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165" tabRatio="751" activeTab="1"/>
  </bookViews>
  <sheets>
    <sheet name="停工通知书" sheetId="7" r:id="rId1"/>
    <sheet name="黄色警示" sheetId="11" r:id="rId2"/>
    <sheet name="省厅扣分" sheetId="8" r:id="rId3"/>
    <sheet name="红色警示" sheetId="12" r:id="rId4"/>
    <sheet name="警示约谈" sheetId="3" r:id="rId5"/>
    <sheet name="事故统计" sheetId="1" r:id="rId6"/>
    <sheet name="挂牌督办" sheetId="10" r:id="rId7"/>
    <sheet name="不良行为记录" sheetId="4" r:id="rId8"/>
    <sheet name="Sheet1" sheetId="13" r:id="rId9"/>
  </sheets>
  <definedNames>
    <definedName name="_xlnm._FilterDatabase" localSheetId="0" hidden="1">停工通知书!$A$3:$T$786</definedName>
    <definedName name="_xlnm._FilterDatabase" localSheetId="1" hidden="1">黄色警示!$A$2:$K$1723</definedName>
    <definedName name="_xlnm._FilterDatabase" localSheetId="2" hidden="1">省厅扣分!$A$2:$AB$5931</definedName>
    <definedName name="_xlnm._FilterDatabase" localSheetId="3" hidden="1">红色警示!$A$2:$K$57</definedName>
    <definedName name="_xlnm._FilterDatabase" localSheetId="4" hidden="1">警示约谈!$A$3:$L$184</definedName>
    <definedName name="_xlnm.Print_Area" localSheetId="0">停工通知书!$B$1:$K$3</definedName>
    <definedName name="_xlnm.Print_Titles" localSheetId="7">不良行为记录!$1:$2</definedName>
    <definedName name="_xlnm.Print_Titles" localSheetId="3">红色警示!$1:$1</definedName>
    <definedName name="_xlnm.Print_Titles" localSheetId="1">黄色警示!$2:$2</definedName>
    <definedName name="_xlnm.Print_Titles" localSheetId="4">警示约谈!$2:$3</definedName>
    <definedName name="_xlnm.Print_Titles" localSheetId="5">事故统计!$1:$2</definedName>
    <definedName name="_xlnm.Print_Titles" localSheetId="0">停工通知书!$2:$3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C129" authorId="0">
      <text>
        <r>
          <rPr>
            <b/>
            <sz val="9"/>
            <rFont val="宋体"/>
            <charset val="134"/>
          </rPr>
          <t>Administrator:</t>
        </r>
        <r>
          <rPr>
            <sz val="9"/>
            <rFont val="宋体"/>
            <charset val="134"/>
          </rPr>
          <t xml:space="preserve">
保密项目：不在网络上体现任何信息
</t>
        </r>
      </text>
    </comment>
  </commentList>
</comments>
</file>

<file path=xl/comments2.xml><?xml version="1.0" encoding="utf-8"?>
<comments xmlns="http://schemas.openxmlformats.org/spreadsheetml/2006/main">
  <authors>
    <author>Administrator</author>
  </authors>
  <commentList>
    <comment ref="C412" authorId="0">
      <text>
        <r>
          <rPr>
            <b/>
            <sz val="9"/>
            <rFont val="宋体"/>
            <charset val="134"/>
          </rPr>
          <t>Administrator:</t>
        </r>
        <r>
          <rPr>
            <sz val="9"/>
            <rFont val="宋体"/>
            <charset val="134"/>
          </rPr>
          <t xml:space="preserve">
保密项目：不在网络上体现任何信息
</t>
        </r>
      </text>
    </comment>
    <comment ref="C413" authorId="0">
      <text>
        <r>
          <rPr>
            <b/>
            <sz val="9"/>
            <rFont val="宋体"/>
            <charset val="134"/>
          </rPr>
          <t>Administrator:</t>
        </r>
        <r>
          <rPr>
            <sz val="9"/>
            <rFont val="宋体"/>
            <charset val="134"/>
          </rPr>
          <t xml:space="preserve">
保密项目：不在网络上体现任何信息
</t>
        </r>
      </text>
    </comment>
  </commentList>
</comments>
</file>

<file path=xl/comments3.xml><?xml version="1.0" encoding="utf-8"?>
<comments xmlns="http://schemas.openxmlformats.org/spreadsheetml/2006/main">
  <authors>
    <author>邱礼聪</author>
  </authors>
  <commentList>
    <comment ref="H1017" authorId="0">
      <text>
        <r>
          <rPr>
            <sz val="9"/>
            <rFont val="宋体"/>
            <charset val="134"/>
          </rPr>
          <t>已由盐港改科工</t>
        </r>
      </text>
    </comment>
  </commentList>
</comments>
</file>

<file path=xl/sharedStrings.xml><?xml version="1.0" encoding="utf-8"?>
<sst xmlns="http://schemas.openxmlformats.org/spreadsheetml/2006/main" count="45855" uniqueCount="8869">
  <si>
    <t>责令停工整改</t>
  </si>
  <si>
    <t>序号</t>
  </si>
  <si>
    <t>工程
编号</t>
  </si>
  <si>
    <t>工程名称</t>
  </si>
  <si>
    <t>建设单位</t>
  </si>
  <si>
    <t>施工单位</t>
  </si>
  <si>
    <t>监理单位</t>
  </si>
  <si>
    <t>项目
经理</t>
  </si>
  <si>
    <t>总监理
工程师</t>
  </si>
  <si>
    <t>执法文
书编号</t>
  </si>
  <si>
    <t>停工事由</t>
  </si>
  <si>
    <t>停工日期</t>
  </si>
  <si>
    <t>复工日期</t>
  </si>
  <si>
    <t>监督组</t>
  </si>
  <si>
    <t>停工
范围</t>
  </si>
  <si>
    <t>23-278</t>
  </si>
  <si>
    <t>迅雷大厦15-16层装修工程</t>
  </si>
  <si>
    <t>深圳市网心科技有限公司</t>
  </si>
  <si>
    <t>深圳市永利实业发展有限公司</t>
  </si>
  <si>
    <t>广东锦绣长宏工程管理有限公司</t>
  </si>
  <si>
    <t>易承泽13521429955</t>
  </si>
  <si>
    <t>韦思强15889758727</t>
  </si>
  <si>
    <t>深南住建安停[2024]0001号</t>
  </si>
  <si>
    <t>一、未提供临电方案。
二、15楼施工现场→15楼施工现场一处开关箱内采用1P+N漏保，箱门跨接线松动虚接，无系统接线图、巡检记录。
三、未提供电工巡检、维保记录。
四、未建立临电安全技术档案。
五、未提供电工进场报审资料。</t>
  </si>
  <si>
    <t>2024.1.2</t>
  </si>
  <si>
    <t>2024.1.22</t>
  </si>
  <si>
    <t>现场临时用电</t>
  </si>
  <si>
    <t>23-234</t>
  </si>
  <si>
    <t>奈尔宝深圳汇港店室内装饰项目</t>
  </si>
  <si>
    <t>上海奈尔宝企业管理有限公司深圳第三分公司</t>
  </si>
  <si>
    <t>深圳市天成建设工程有限公司</t>
  </si>
  <si>
    <t>深圳市海伦项目管理集团有限公司</t>
  </si>
  <si>
    <t>刘星元13543287244</t>
  </si>
  <si>
    <t>高军13633010108</t>
  </si>
  <si>
    <t>深南住建安停[2024]0002号</t>
  </si>
  <si>
    <t>一、1、抽查3层至2层楼梯部位临边防护措施不符合要求。2、抽查3层2名工人未佩戴安全帽。3、抽查3层游乐设施平台一处临边无防护措施。
二、抽查资料12月公司月检未提供隐患整改闭合资料、未提供近期周检记录。
三、抽查现场2层一个升降平台，未提供进场报审资料。
四、抽查时项目经理、安全员未在岗。抽查项目经理、安全员i深建考勤记录不符合要求。
五、1、抽查电工唐道忠无11、12月份安全技术交底记录。2、抽查现场未使用二级箱与方案不符。3、抽查现场电缆选型与方案不符。
六、抽查现场三层电梯入口处堆积易燃纸壳未设置灭火器。
七、抽查现场三层一处不超过2米的人字梯中间未使用硬质连接。
八、抽查电工唐道忠未持建筑电工证件。
九、1、抽查三层现场一处开关箱内控制多台用电设备，电箱内仅有一个漏保。2、抽查三层现场未使用防溅型开关箱。3、抽查现场临时用电未使用TN-S系统，开关箱直接从总箱接入。
十、抽查现场三层粉尘较大，通风措施不足。
十一、抽查施工单位未与现场游乐设备安装单位（童韵游乐设备（苏州）有限公司），签订安全管理协议。</t>
  </si>
  <si>
    <t>现场施工作业</t>
  </si>
  <si>
    <t>23-29</t>
  </si>
  <si>
    <t>四海臻邸项目总承包工程</t>
  </si>
  <si>
    <t>深圳招商房地产有限公司</t>
  </si>
  <si>
    <t>沧州恒祥工程材料有限公司</t>
  </si>
  <si>
    <t>深圳现代建设监理有限公司</t>
  </si>
  <si>
    <t>刘美娜</t>
  </si>
  <si>
    <t>孙勤15871908772</t>
  </si>
  <si>
    <t>深南住建安停[2024]0003号</t>
  </si>
  <si>
    <t>抽查爬架拆除作业→抽查时爬架分包单位项目经理未在岗。</t>
  </si>
  <si>
    <t>爬架拆除作业</t>
  </si>
  <si>
    <t>23-31</t>
  </si>
  <si>
    <t>小米国际总部项目施工总承包工程</t>
  </si>
  <si>
    <t>深圳小米信息技术有限公司</t>
  </si>
  <si>
    <t>中建八局第一建设有限公司</t>
  </si>
  <si>
    <t>北京远达国际工程管理咨询有限公司</t>
  </si>
  <si>
    <t>明灯13249454647</t>
  </si>
  <si>
    <t>王开强15919871582</t>
  </si>
  <si>
    <t>深南住建安停[2024]0004号</t>
  </si>
  <si>
    <t>一、抽查屋顶→灭火器压力正常，未见每月巡检记录。
二、抽查现场大门口部位→路口部分有工程车辆行驶盲区，现场未见安排交通协管员。要求安排专人轮班制度，按照交通部门要求落实交通管控措施。
三、抽查裙楼四层→1.东侧支模架未设置水平兜网。2.东侧外防护密目网低于工作面高度。3.南侧高支模部位架体内未设置可靠人员作业面，水平兜网有空洞。
四、抽查裙楼首层→三层顶班高支模部位架体基础设置在肥槽顶部工字钢上，东南角工字钢叠放不平稳。东侧角部位工字钢有悬空，下部工字钢被拆除。
五、抽查裙楼首层→高支模架体斜拉杆设置不足。
六、抽查裙楼首层→架体与首层内架体拉结被拆除。要求高支模部位应与内架形成整体体系，降低架体高宽比。
七、抽查裙楼首层→高支模部分架体在三层部位，外侧防护架体已形成单排防护，边梁施工无可靠人员作业面。需设置可靠脚手架。
八、抽查裙楼首层→架体底部设置在肥槽上方，工字钢层未设置硬封闭水平防护。
九、抽查现场南侧出入口→进入裙楼通道正在拆模，裙楼东侧通道未设置防护棚，上部有脚手架施工，生产活动安排不合理，未设置替代安全可靠人员通道。首层室内拆模区域照明不足。
十、抽查现场→首层2名拆模工人未佩戴使用安全带。
十一、抽查现场→4层一名木工未正确佩戴使用安全带。
十二、抽查裙楼四层→1.吊料洞口部位，2层洞口边防护被拆除。2.3层防护只设置1.2米高，立面未封闭防护。3.4层洞口周边防护与模板间空隙较大，未设置封闭防护。5.4层洞口边堆放大量垃圾材料未清理。2层洞口有人进行施工，存在交叉作业。要求整改防护措施，合理安排施工工序，严禁垂直交叉作业。6.3层顶板支模架主背楞下未设置防滑扣。
十三、抽查裙楼四层→西侧板面超高、集中堆载成品钢筋。
十四、抽查主楼→3层楼梯间大量二次结构垃圾未清理。
十五、抽查主楼→两个移动操作架脚手板未满铺，上部防护栏杆高度不足。
十六、抽查幕墙专业分包报审→安全员配备不足。
十七、抽查幕墙专业分包报审→未提供总分包合同。
十八、抽查1#施工电梯→1、个别楼层电梯门能往外开，不符合要求。2、10层电梯两侧外架端头缺少封闭，人员材料等能通过外架进入电梯运行区间，不符合要求。3、5层电梯楼层门两侧防护措施不足，5层电梯与楼层门之间侧边缺少防护。4、电梯电箱前被扣件等材料堵塞。5、电梯防护棚需接通至塔楼出入口防护棚。
十九、抽查未提供签字盖章的公司月度检查记录资料，仅在公司内部APP上有记录。
二十、抽查工人宿舍039、055，管理人员宿舍083、084房间→039宿舍有一个充电宝在放在被子上充电。083宿舍烟感报警器脱落。055宿舍烟味重，需设置集中吸烟点，禁止在宿舍内吸烟。
二十一、抽查塔楼屋面→1、材料、垃圾遍地，通道不畅。2、2层电梯机房：周边局部位置缺少临边防护，作业板面未配备灭火器，圆盘锯周边木屑及废模板木方未清理，个别外架立杆被拆除，局部外架与机房间隙过大处缺少兜网，局部外架抛撑及连墙措施不足。3、个别风井口周边防护缺少。
二十二、抽查北侧围挡外装卸材料点周边警戒措施不到位。
二十三、抽查塔楼11层→南侧材料堆放处缺少警戒措施且该位置上部12层有大量材料临边材料未清理，物体打击风险大。</t>
  </si>
  <si>
    <t>2024.1.3</t>
  </si>
  <si>
    <t>裙楼施工作业、二次结构施工</t>
  </si>
  <si>
    <t>23-44</t>
  </si>
  <si>
    <t>桃源街道红花岭工业南区更新单元施工总承包工程</t>
  </si>
  <si>
    <t>深圳市深汇通投资控股有限公司</t>
  </si>
  <si>
    <t>中建二局第二建筑工程有限公司,深圳市建工集团股份有限公司</t>
  </si>
  <si>
    <t>深圳市竣迪建设监理有限公司</t>
  </si>
  <si>
    <t>宋有哲16675320070</t>
  </si>
  <si>
    <t>张安生18639649312</t>
  </si>
  <si>
    <t>深南住建安停[2024]0005号</t>
  </si>
  <si>
    <t>一、抽查2栋→抽查6号正式电梯安装：5层楼梯一处下部电梯门封闭不严，一处门上部封闭不严，
二、抽查电梯分包单位→深圳市通力南方电梯销售有限公司有资质报审，有安全文明施工管理协议。报审的项目管理人员(项目经理和安全管理人员)不在岗。电梯单位的安全负责人未持有安全C证。
三、抽查电梯作业人员→电梯安装人员陶世高和陶世乐进场三级教育时间不够，有安全技术交底记录，未提供劳动防护用品发放记录。</t>
  </si>
  <si>
    <t>2024.1.4</t>
  </si>
  <si>
    <t>2024.1.26</t>
  </si>
  <si>
    <t>电梯安装</t>
  </si>
  <si>
    <t>21-129</t>
  </si>
  <si>
    <t>南山智谷大厦施工总承包工程</t>
  </si>
  <si>
    <t>深圳招商房地产有限公司（代建）,深圳市大沙河创新产业园建设开发有限公司</t>
  </si>
  <si>
    <t>中建科工集团有限公司</t>
  </si>
  <si>
    <t>深圳市恒浩建工程项目管理有限公司</t>
  </si>
  <si>
    <t>于洋15811837158</t>
  </si>
  <si>
    <t>雒刚13686469499</t>
  </si>
  <si>
    <t>深南住建安停[2024]0006号</t>
  </si>
  <si>
    <t>一、抽查2号、3号塔吊→2号塔吊回转时吊索与塔楼顶脚手架干涉，存在使用强制开关起升的情况，该塔吊应停止作业加高塔吊或拆除脚手架；抽查2号塔吊最上一道塔吊附着，左侧第二根拉杆连接销轴有变形应更换；3号塔吊附墙拉杆固定位置应设置检修用生命绳。
二、3号塔吊→现场存在采用脚手架吊装木方及方钢现象，存在严重安全隐患。</t>
  </si>
  <si>
    <t>2号塔吊</t>
  </si>
  <si>
    <t>22-46</t>
  </si>
  <si>
    <t>龙珠学校（小学部）扩建项目施工总承包工程</t>
  </si>
  <si>
    <t>深圳市华阳国际工程设计股份有限公司(代建）,深圳市南山区建筑工务署</t>
  </si>
  <si>
    <t>四川大江标升机械设备有限公司</t>
  </si>
  <si>
    <t>深圳市施友建设监理有限公司</t>
  </si>
  <si>
    <t>葛丹</t>
  </si>
  <si>
    <t>伍正辉13554800327</t>
  </si>
  <si>
    <t>深南住建安停[2024]0007号</t>
  </si>
  <si>
    <t>一、抽查实验楼→屋顶吊篮前支座有设置在花架框架结构上固定措施不到位，有防冲顶垫片高度设置不符合规范要求，有钢丝绳与避雷钢筋、安全绳与支座接触现象。
二、抽查教学楼吊篮安装→吊篮正在安装未验收使用，部分吊篮安装高度，超过说明书最大调节高度，属于非标安装，应尽快完善安装方案专家论证资料，应停止继续安装、使用；部分吊篮工作钢丝绳与安全钢丝绳共用一根钢丝绳；部分吊篮工作钢丝绳与安全钢丝绳在前两处共用一根销轴挂点；同一厂家吊篮钢丝绳固定存在两种固定方式，说明书未见安装型式；部分吊篮安全绳固定不可靠，安全绳固定在消防水管上的应进行受力复核。
三、教学楼吊篮停放→一台吊篮停放位置在悬挑雨棚位置，应进行受力复核，并设置可靠的进出通道；一台吊篮停放位置在露台上，应设置可靠的进出通道。
四、抽查吊篮安装单位项目经理在岗情况→项目经理未在岗</t>
  </si>
  <si>
    <t>2024.1.5</t>
  </si>
  <si>
    <t>吊篮安装</t>
  </si>
  <si>
    <t>23-276</t>
  </si>
  <si>
    <t>深圳市中潜潜水运动有限公司装修项目</t>
  </si>
  <si>
    <t>深圳市阿奇拉潜水运动有限公司</t>
  </si>
  <si>
    <t>深圳市唐屋装饰有限公司</t>
  </si>
  <si>
    <t>深圳兴伦项目管理有限公司</t>
  </si>
  <si>
    <t>赖细祥18127713599</t>
  </si>
  <si>
    <t>姚雄13038898219</t>
  </si>
  <si>
    <t>深南住建安停[2024]0008号</t>
  </si>
  <si>
    <t>抽查二层、三层→项目中止施工安全监督后，施工许可证范围内的二层、三层区域内有工人在现场作业，要求该工程立即停止所有施工作业，撤出该工程作业人员，直至后续手续全部完善并经我站批复同意后方可恢复施工。</t>
  </si>
  <si>
    <t>2024.1.6</t>
  </si>
  <si>
    <t>所有</t>
  </si>
  <si>
    <t>孙萍13510643726</t>
  </si>
  <si>
    <t>姚雄</t>
  </si>
  <si>
    <t>深南住建安停[2024]0009号</t>
  </si>
  <si>
    <t>2024.1.7</t>
  </si>
  <si>
    <t>21-255</t>
  </si>
  <si>
    <t>华强方特大厦项目主体工程</t>
  </si>
  <si>
    <t>华强方特文化科技集团股份有限公司</t>
  </si>
  <si>
    <t>中国建筑一局（集团）有限公司</t>
  </si>
  <si>
    <t>深圳市长城建设监理有限公司</t>
  </si>
  <si>
    <t>林天宇15013645339</t>
  </si>
  <si>
    <t>朱向东13685164123</t>
  </si>
  <si>
    <t>深南住建安停[2024]0010号</t>
  </si>
  <si>
    <t>2024年1月6日晚你项目发生火情，现要求立即停止施工作业，全面落实隐患排查整治。</t>
  </si>
  <si>
    <t>所有施工作业</t>
  </si>
  <si>
    <t>22-169</t>
  </si>
  <si>
    <t>云荟大厦施工总承包工程</t>
  </si>
  <si>
    <t>深圳市海岸兴泰置业有限公司</t>
  </si>
  <si>
    <t>汕头市建安实业（集团）有限公司</t>
  </si>
  <si>
    <t>倪雪峰13670007304</t>
  </si>
  <si>
    <t>刘红初13873408557</t>
  </si>
  <si>
    <t>深南住建安停[2024]0011号</t>
  </si>
  <si>
    <t>工地室外西北角→2024年1月7日，该工地室外西北角发生一起PVC管包装纸盒过火事件，无人员伤亡。</t>
  </si>
  <si>
    <t>23-279</t>
  </si>
  <si>
    <t>紫光信息港外立面修缮工程</t>
  </si>
  <si>
    <t>深圳市紫光信息港有限公司</t>
  </si>
  <si>
    <t>深圳市建筑装饰（集团）有限公司</t>
  </si>
  <si>
    <t>深圳市龙佳建工程项目管理有限公司</t>
  </si>
  <si>
    <t>段洋洋13823578192</t>
  </si>
  <si>
    <t>聂怡军13538293811</t>
  </si>
  <si>
    <t>深南住建安停[2024]0012号</t>
  </si>
  <si>
    <t>一、抽查幕墙工程安装专项施工方案未提供修改完善后各方签认及公司技术负责人审批、总监审核意见。
二、抽查时项目经理未在岗，抽查项目管理机构设置通知书只设置一名安全员钟腾华且未持有深圳市建筑装饰（集团）有限公司安全生产考核证。
三、抽查吊篮安装单位进场资料未报审。抽查吊篮设备进场未提供进场报审查验资料。
四、抽查现场顶楼12层吊篮支座安装→1、现场顶楼12层吊篮安装钢丝绳端部未采用金属压制接头、自紧楔型接头。2、安全大绳固定在柱子上与柱子的交涉处未采用防磨损措施。3、现场一处后支架超高非标安装，后支架固定仅用两根钢丝绳对拉。4、现场吊篮前支座设置在飘窗、女儿墙、屋面等处未见承载力复核计算。5、现场吊篮电机内未见相序保护器及防倾斜装置。
五、1、抽查吊篮专家论证方案未报审。2、抽查未见吊篮论证方案对管理人员及对班组人员的交底。</t>
  </si>
  <si>
    <t>2024.1.8</t>
  </si>
  <si>
    <t>幕墙、吊篮施工作业</t>
  </si>
  <si>
    <t>21-43</t>
  </si>
  <si>
    <t>羊台书苑建设施工总承包（04-05-02地块已补办施工许可证）</t>
  </si>
  <si>
    <t>深圳市南山区建筑工务署,深圳市万科城市建设管理有限公司（代建）</t>
  </si>
  <si>
    <t>中建二局第二建筑工程有限公司</t>
  </si>
  <si>
    <t>深圳华西建设工程管理有限公司</t>
  </si>
  <si>
    <t>莫松彪15982338115</t>
  </si>
  <si>
    <t>袁昶15915400825</t>
  </si>
  <si>
    <t>深南住建安停[2024]0013号</t>
  </si>
  <si>
    <t>抽查安全管理→2024年1月8日，项目劳务分包深圳东港建筑装饰劳务有限公司幕墙安装班组工人将吊篮启动上升到半空，倾斜悬在空中。现要求责任主体单位举一反三立即整改，并建立长效管理机制杜绝此类隐患再次发生，避免出现严重后果。</t>
  </si>
  <si>
    <t>2024.1.9</t>
  </si>
  <si>
    <t>吊篮施工:06#地块（塔楼）、05#地块（1#塔楼）</t>
  </si>
  <si>
    <t>23-290</t>
  </si>
  <si>
    <t>2022年招拍挂T501-0104新型产业用地项目基坑支护及土石方工程</t>
  </si>
  <si>
    <t>深圳市大沙河建设投资有限公司(代建)；深圳市杰恩创意设计股份有限公司；深圳惠泰医疗器械股份有限公司；深圳市菲森科技有限公司；深圳华声医疗技术股份有限公司；深圳雷霆信息技术有限公司；深圳市德方纳米科技股份有限公司；峰昭科技(深圳)股份有限公司；深圳泰德激光技术股份有限公司</t>
  </si>
  <si>
    <t>深圳市邦迪工程顾问有限公司</t>
  </si>
  <si>
    <t>陈振林13926588649</t>
  </si>
  <si>
    <t>张立斌15882173372</t>
  </si>
  <si>
    <t>深南住建安停[2024]0014号</t>
  </si>
  <si>
    <t>一、抽查支护桩施工→施工区域安全防护措施不到位。
二、抽查安全管理→智慧建造未上传危大工程内容，未完善危大工程安全管理档案。
三、抽查扬尘防控措施→施工围挡斜撑设置不符合深圳市建设工程安全文明施工标准，出入口车行道硬底化有开裂及污损，现场移动雾炮配备不足，裸露土未全覆盖，未张挂扬尘防控公示牌。
四、抽查安全管理→未提供安全管理体系报审及临时设施验收记录，有危险源识别资料。现场未张挂重大危险源公示牌。
五、抽查管线保护→现场管线保护标识标牌不到位，场地内高压电缆区域严禁施工，管线保护资料未完善。
六、抽查4号、5号履带吊，两台旋挖钻机资料→未见4号履带吊合格证，两台履带吊及SWDM420旋挖钻未提供进场后现场检验报告。
七、抽查安全管理资料→三个项目不应共用一套安全管理资料，应分开编制，项目章应按项目分开设置。
八、抽查智建造平台开通情况→未开通
九、抽查施组编制审→报审表日期未填写，建设单位未签字。
十、抽查一名电工彭磊→1、进场三级教育记录中内容填写不符合要求。2、劳动防护用品发放记录中内容不全。
十一、抽查工地西南侧→抽查A-001#总配电箱缺少防止小动物侵入措施。
十二、抽查工地西南侧→抽查总配电房旁边未见配备消防砂池、砂铲、砂桶。
十三、现场→1、裸土覆盖不全面。2、车辆自动冲洗设施有故障、不能正常使用。</t>
  </si>
  <si>
    <t>2024.1.17（局部复工：检测合格的设备）</t>
  </si>
  <si>
    <t>未检测的设备，管线保护区域</t>
  </si>
  <si>
    <t>23-291</t>
  </si>
  <si>
    <t>2022年招拍挂T501-0105新型产业用地项目基坑支护及土石方工程</t>
  </si>
  <si>
    <t>深圳市大沙河建设投资有限公司(代建单位)；深圳九星互动科技有限公；司乐刷科技有限公司；深圳盒子信息科技有限公司；深圳银迅科技有限公司；深圳冰川网络股份有限公司；高新兴物联科技股份有限公司；深圳市力合微电子股份有限公司</t>
  </si>
  <si>
    <t>深南住建安停[2024]0015号</t>
  </si>
  <si>
    <t>一、抽查管线保护→现场管线保护标识标牌不到位，场地内高压电缆区域严禁施工，管线保护资料未完善。
二、抽查安全管理→未提供安全管理体系报审、临时设施验收记录及危险源识别资料。现场未张挂重大危险源公示牌。
三、抽查安全管理→智慧建造未上传危大工程内容，未完善危大工程安全管理档案。
四、抽查扬尘防控措施→施工围挡斜撑设置不符合深圳市建设工程安全文明施工标准，出入口车行道硬底化有开裂及污损，现场移动雾炮配备不足，裸露土未全覆盖，未张挂扬尘防控公示牌。
五、抽查安全资料→三个项目不应共用一套安全管理资料，应分开编制，项目章应按项目分开设置。
六、抽查施组编审→报审表日期未填写，建设单位未签字。
七、抽查智建造平台开通情况→未开通
八、抽查工地中部→抽查C-004#分电箱的箱内有两个回路漏电保护器试跳不动作。
九、抽查一名电工彭磊→1、进场三级教育记录中内容填写不符合要求。2、劳动防护用品发放记录中内容不全。
十、现场→1、裸土覆盖不全面。2、车辆自动冲洗设施有故障、不能正常使用。
十一、抽查临时用电方案、临时用电验收表、项目应急预案、扬尘防控方案、地下管线保护方案、施工消防设施验收表→未按照施工许可证分开做资料并归档。</t>
  </si>
  <si>
    <t>管线保护区域</t>
  </si>
  <si>
    <t>23-292</t>
  </si>
  <si>
    <t>2022年招拍挂T501-0106新型产业用地项目基坑支护及土石方工程</t>
  </si>
  <si>
    <t>深圳市大沙河建设投资有限公司(代建单位)；深圳市国微电子有限公司；深圳市紫光同创电子有限公司；深圳市锐明技术股份有限公司；深圳比特微电子科技有限公司；深圳华智融科技股份有限公司；深圳洛克时代科技有限公司；深圳市迅特通信技术股份有限公司；深圳市华盛昌科技实业股份有限公司；深圳奥雅设计股份有限公司</t>
  </si>
  <si>
    <t>深南住建安停[2024]0016号</t>
  </si>
  <si>
    <t>一、抽查安全管理→未提供安全管理体系报审、临时设施验收记录、危险源识别资料。现场未张挂重大危险源公示牌。
二、抽查管线保护→现场管线保护标识标牌不到位，场地内高压电缆区域严禁施工，管线保护资料未完善。
三、抽查安全管理→智慧建造未上传危大工程内容，未完善危大工程安全管理档案。
四、抽查扬尘防控措施→施工围挡斜撑设置不符合深圳市建设工程安全文明施工标准，出入口车行道硬底化有开裂及污损，现场移动雾炮配备不足，裸露土未全覆盖，未张挂扬尘防控公示牌。
五、抽查履带吊XGC40T、旋挖钻SR365R→未提供两台设备进场后现场检验报告，旋挖钻现场未张贴铭牌，尾部警示灯失效。
六、抽查特种作业人员彭木全、萧东海、叶房安→未提供三人劳保用品发放记录。未提供叶房安报审资料、三级教育记录、安全技术交底及劳保用品发放记录资料。
七、抽查安全资料→三个项目不应共用一套安全管理资料，应分开编制，项目章应按项目分开设置。
八、抽查施组编审情况→报审表日期未填写，建设单位未签字。
九、抽查泥浆泵吊架→支腿接长不符合要求。
十、现场→1、裸土覆盖不全面。2、车辆自动冲洗设施有故障、不能正常使用。
十一、抽查钢筋加工区三名电焊工：黄群波、张韬、张劲松→劳动防护用品发放记录中内容不全。
十二、抽查钢筋加工区→1、电焊机未设置专用开关箱。2、抽查钢筋滚笼机的开关箱内漏电保护器试跳不动作。3、钢筋加工机具的金属外壳保护接零措施设置不符合要求。
十三、抽查临时用电方案、临时用电验收表、项目应急预案、扬尘防控方案、地下管线保护方案、施工消防设施验收表→未按照施工许可证分开做资料并归档。</t>
  </si>
  <si>
    <t>设备、管线保护区域</t>
  </si>
  <si>
    <t>22-8</t>
  </si>
  <si>
    <t>方直珑樾山花园总承包工程</t>
  </si>
  <si>
    <t>深圳市龙廷房地产开发有限公司</t>
  </si>
  <si>
    <t>深圳市博大建设集团有限公司</t>
  </si>
  <si>
    <t>深圳科宇工程顾问有限公司</t>
  </si>
  <si>
    <t>李华野</t>
  </si>
  <si>
    <t>周力虬15200423648</t>
  </si>
  <si>
    <t>深南住建安停[2024]0017号</t>
  </si>
  <si>
    <t>一、抽查4#楼屋顶个别吊篮安全绳表面磨损较多，个别吊篮安全绳绳股突出，个别吊篮安全绳绳股磨损严重。要求全面排查吊篮安全绳并更换不合格安全绳。
二、抽查博大幕墙分包→1、安全管理协议与项目部签订且未盖公司公章。2、吊篮方案专家论证前后审批时间错乱。3、检查期间项目经理不在岗。4、安全员C证尚未变更至幕墙施工单位。
三、抽查幕墙施工方案→1.博大幕墙专家论证施工方案中专家证件缺失。论证前后三级审批记录未签署日期。未提供企业技术负责人任命资料。
四、抽查现场西侧→4号楼幕墙施工，底部有结构施工，严禁垂直交叉作业。上部作业时，下部应设置警戒硬封闭措施。</t>
  </si>
  <si>
    <t>幕墙施工作业</t>
  </si>
  <si>
    <t>深圳中粤建科集团有限公司</t>
  </si>
  <si>
    <t>陈研</t>
  </si>
  <si>
    <t>深南住建安停[2024]0018号</t>
  </si>
  <si>
    <t>一、抽查1号楼屋面→幕墙搭设的脚手接未设置人员上下通道。1名工人随意攀爬脚手架。
二、抽查幕墙施工方案→2.中粤幕墙提供的专家论证方案论证后三级审批记录缺失。一名专家证书中专业技术未见幕墙安装，不符合要求。
三、抽查中粤幕墙分包→1、安全管理协议与项目部签订且未盖公司公章。2、吊篮方案专家论证前后审批时间错乱。3、检查期间项目经理不在岗。
四、抽查现场2#楼南侧一台吊篮落在二层雨棚上，未提供设计复核并严格控制雨棚上载重量。
五、抽查2栋8#吊篮→1、篮筐内垃圾、烟头较多。2、上限位器固定螺栓未拧紧。3、禁止作业人员在吊篮内吸烟。</t>
  </si>
  <si>
    <t>深南住建安停[2024]0019号</t>
  </si>
  <si>
    <t>潜水局部区域→根据南头街道综合行政执法办公室2024年1月12日发来的《关于田厦金牛广场B座201-235.301施工项目的函》，你单位作为建设单位的田厦金牛广场B座室内二、三层潜水局部区域装修小散工程备案（备案编号：1699867559532）已由该街道撤销备案。2024年1月15日，经我局建管科及安监站现场核查施工许可证申报资料和相关设计图纸，该区域未在“深圳市中潜潜水运动有限公司装修项目”的施工许可范围内，故现要求你单位立即全部停止该区域施工作业，后续该区域如有其他施工内容，须提前取得有关合法施工手续并书面回复区安监站确认后方可恢复施工。</t>
  </si>
  <si>
    <t>2024.1.15</t>
  </si>
  <si>
    <t>潜水局部区域</t>
  </si>
  <si>
    <t>20-185</t>
  </si>
  <si>
    <t>柏悦湾商务中心主体工程</t>
  </si>
  <si>
    <t>深圳市蓝色空间创意城市基建有限公司</t>
  </si>
  <si>
    <t>江苏省江建集团有限公司</t>
  </si>
  <si>
    <t>深圳市中行建设工程顾问有限公司</t>
  </si>
  <si>
    <t>王磊18905259818</t>
  </si>
  <si>
    <t>张勇18223187127</t>
  </si>
  <si>
    <t>深南住建安停[2024]0020号</t>
  </si>
  <si>
    <t>一、抽查3号楼→屋面环轨搭设过程中，转角支座有一道中间支座与旁边两支座搭桥设置固定点，与方案内支座与主体结构设置固定点不一致，支座杆有接长现象。现场危大工程公示牌及安全警示标志牌不到位。
二、抽查安全管理→屋顶悬挑外架、幕墙工程报审表为幕墙工程分包单位未与总承包单位共同审核报审，未提供完善的安全管理档案资料。
三、抽查3单元→屋面悬挑脚手架首层封闭有空隙，内连接架与主体拉结点不到位，首层架体与主体间隙采用钢笆片封闭不到位。
四、抽查室外→车道斜坡、室外斜坡有材料堆放未采取防滑防倾倒措施。
五、抽查3单元→首层安全通道施工电梯处隔离板外废弃物超高堆放，通道中间玻璃材料靠隔离板堆放。
六、抽查3号楼→屋面擦窗机通道板施工高处临边防护措施不到位。
七、抽查2号楼一楼→通道护栏局部拆除，护栏外材料堆放杂乱。
八、抽查2号楼40、42、43层→现场存在自制马凳、自制人字梯，禁止使用；隔墙板及幕墙玻璃放置不可靠；存在多个未悬挂验收牌的操作架且操作架不符合要求。
九、抽查施工升降机司机李选民资料→现场张贴的证件已过期，应及时更换。
十、抽查2号塔吊→附着处搭设的检查脚手架未设置上下通道，未悬挂验收牌。
十一、抽查2号楼42层立板机→未见验收资料，未张贴验收牌，现场钢丝绳压扁、严重散股，应定期对设备进行检修。
十二、抽查叉车粤B05951及其司机资料→所提供叉车报审资料中检验报告中的车牌号与实际不一致，所提供的叉车司机谭波操作证不符合要求。
十三、抽查四台塔吊、四台电梯资料→塔吊最近的垂直度测量记录数据不全且测量高度不准确。
十四、抽查2号楼屋面卷扬机→所提供报审资料中与实际安装不一致，检验报告设备安装楼层与实际不一致，设备合格证编号与实际不一致；现场未使用，吊钩防脱失效，整机缺少维保检修，在使用前应重新进行检查验收。
十五、抽查1#楼43层至屋面层之间的楼梯部位→抽查1#楼43层至屋面层之间的楼梯部位一处脚手架立杆落地位置不稳固。
十六、抽查1#楼43层→楼层地面放置的已拆开玻璃立放，未绑扎固定。
十七、抽查1#总配电房→1、总配电箱的电工巡视记录当天未及时填写。2、总配电箱的重复接地极被覆盖。
十八、抽查1#楼屋面层→地面有散碎聚苯板未清理干净。
十九、抽查1#楼43层→抽查楼层分电箱内有一个回路的漏电保护器试跳不动作，进线口、出线口缺少护口防护。
二十、抽查1#楼43层→1、抽查楼层通道旁一处灭火器配备不足（只有一个），灭火器巡检记录填写滞后。2、抽查楼层消火栓箱缺少1月份巡检记录（消防水管压力正常、水带喷嘴齐全）。
二十一、抽查1#总配电房→抽查总配电房的消防砂池、砂铲、砂桶等工具的放置位置不便于应急使用。
二十二、抽查1#楼屋面层→1、地面有一处木质马凳，严禁使用并立即清离现场。2、屋面层板面洞口缺少防护盖板或防护盖板固定不牢固。
二十三、抽查首层室外→地面有包装袋、泡沫等建筑垃圾堆放，未及时清理干净。
二十四、抽查首层室外→地面放置的包装木架立放，缺少防倾倒措施。
二十五、抽查1#楼屋面层→1、抽查一个电箱内个别回路用空气开关代替漏电保护器。2、抽查一处电缆拖地未架设及套管防护。3、抽查1-43#分电箱出线口缺少护口防护。
二十六、抽查1#楼屋面层→抽查屋面层外脚手架：1、扫地杆与立杆连接不到位。2、外架连墙或抱柱等拉结措施不到位。3、外架走道板断开处未封闭。4、外架人员上下梯道设置不到位。5、外架安全网挂设不完善。
二十七、抽查1#楼屋面电梯机房顶板板面→抽查幕墙分包的D-18#吊篮分电箱：箱内有一个漏电保护器试跳不动作、有两条出线电缆的PE线未接、出线口缺少护口防护、电工巡视记录填写滞后。
二十八、抽查1#楼屋面电梯机房顶板板面→风管的立面洞口缺少防护措施。
二十九、抽查1#楼屋面电梯机房顶板板面→地面有竖向钢筋头缺少防刺穿保护措施。
三十、抽查一名电工肖建和→该电工的劳动防护用品发放记录中内容不全。
三十一、抽查安全管理→擦窗机施工有专业分包单位报审、施工方案、安全协议书资料，未提供分包合同、安全管理体系、危险源识别及三层三级安全检查资料。正式电梯施工有专业分包单位报审，未提供施工方案、安全协议书、分包合同、安全管理体系、危险源识别及三层三级安全检查资料，总承包单位、监理单位已签发停工令未整改复工报审完善不得施工。</t>
  </si>
  <si>
    <t>屋面脚手架</t>
  </si>
  <si>
    <t>中建不二幕墙装饰有限公司</t>
  </si>
  <si>
    <t>丁锋</t>
  </si>
  <si>
    <t>深南住建安停[2024]0021号</t>
  </si>
  <si>
    <t>一、抽查3号楼→屋面环轨搭设过程中，转角支座有一道中间支座与旁边两支座搭桥设置固定点，与方案内支座与主体结构设置固定点不一致，支座杆有接长现象。现场危大工程公示牌及安全警示标志牌不到位。
二、抽查安全管理→屋顶悬挑外架、幕墙工程报审表为幕墙工程分包单位未与总承包单位共同审核报审，未提供完善的安全管理档案资料。
三、抽查2号楼屋面卷扬机→所提供报审资料中与实际安装不一致，检验报告设备安装楼层与实际不一致，设备合格证编号与实际不一致；现场未使用，吊钩防脱失效，整机缺少维保检修，在使用前应重新进行检查验收。
四、抽查1#楼43层→楼层地面放置的已拆开玻璃立放，未绑扎固定。
五、抽查1#楼屋面电梯机房顶板板面→抽查幕墙分包的D-18#吊篮分电箱：箱内有一个漏电保护器试跳不动作、有两条出线电缆的PE线未接、出线口缺少护口防护、电工巡视记录填写滞后。</t>
  </si>
  <si>
    <t>环轨</t>
  </si>
  <si>
    <t>24-13</t>
  </si>
  <si>
    <t>深圳市招商银行电脑大厦保障性租赁住房改建项目</t>
  </si>
  <si>
    <t>深圳鼎元宏易运营管理有限公司</t>
  </si>
  <si>
    <t>深圳市浩天装饰有限公司</t>
  </si>
  <si>
    <t>深圳市中航建设监理有限公司</t>
  </si>
  <si>
    <t>邱斌13823308986</t>
  </si>
  <si>
    <t>陈元洪13113658993</t>
  </si>
  <si>
    <t>深南住建安停[2024]0022号</t>
  </si>
  <si>
    <t>一、抽查现场出入口左侧8层高楼→尚未开工。现场前期停工期间遗留较多安全问题：1、各楼层大部分窗户未安装导致窗户位置缺少临边防护，2、楼层内照明灯具安装高度不足，3、楼层内个别电箱进线为两芯线，缺少PE线，4、楼层内部分电缆拖地且未套管，5、楼层内消防器材配备不足，6、楼层内部分后开的水管洞口缺少盖板防护。现要求现场安全隐患未整改消除前禁止开工。
二、该项目刚报建，项目经理、安全员、总监均尚未到岗履职。要求安全管理人员未到岗、安全管理体系未形成之前，现场不得开工。</t>
  </si>
  <si>
    <t>施工许可范围内的施工作业</t>
  </si>
  <si>
    <t>23-174</t>
  </si>
  <si>
    <t>深创投广场地铁连通通道和风亭工程</t>
  </si>
  <si>
    <t>深圳市创新投资集团有限公司</t>
  </si>
  <si>
    <t>深圳市启泰建设集团有限公司</t>
  </si>
  <si>
    <t>胡朝华13925159427</t>
  </si>
  <si>
    <t>韩永明13686004119</t>
  </si>
  <si>
    <t>深南住建安停[2024]0023号</t>
  </si>
  <si>
    <t>一、抽查临电资料→1、已提供特种作业人员安全技术交底资料，监理单位未参加安全技术交底。2、未提供近期电工巡检维保记录。
二、1、沟槽临边局部未设置硬质安全围挡、沟槽作业未设置上下通道。2、基坑临边安全围挡不连续，未做到全封闭。3、沟槽临边围挡个别立杆基础崩裂、松动，且下横杆不连续，导致围挡水平防护强度不足。4、沟槽两边破除作业面多处混凝土块及土体松动、呈滑落迹象，应注意防止伤及底部作业人员风险。5、沟槽内搭设的作业平台不稳固，立杆基础悬空、垫高设置、无纵向横杆，严禁使用，破除面存在多处松动混凝土块。
三、抽查现场临电→1、钢筋堆场旁一处配电箱内总断路器电源进线端未设置相间挡弧板，箱门跨接线接头松动虚接。一处配电箱总断路器进线端线头金属裸露长度过大，未设置相间挡弧板。
四、抽查现场→现场有一部竹梯不符合要求。
五、抽查现场→现场楼梯口植被已枯萎应及时清理。
六、抽查管理体系报审→未提供管理体系报审资料和危险源辩识资料。
七、抽查消防安全资料→1、未编制防火技术方案，已编制消防应急预案。
八、抽查管线保护→管线保护6个100%不完善。
九、抽查出入口→抽查东侧程入口有较多轮胎泥印，西侧出入口有轮胎泥印，围挡上有广告涂画等未清理。
十、抽查地下一层→抽查现场存在一部操作平台，立杆基础设置不合理，未设置防护栏杆，未设置警示标志，未设置上下爬梯，未挂验收牌。
十一、抽查风亭→抽查风亭管线迁移管沟未进行基坑支护，坑内有积水。
十二、抽查现场局部裸土未覆盖。
十三、抽查有提供基坑监测方案，未提供基坑监测记录。
十四、抽查施组，→抽查未提供施组方案交底；未提供基坑支护与土方方案技术交底资料。</t>
  </si>
  <si>
    <t>2024.1.16</t>
  </si>
  <si>
    <t>2024.1.23</t>
  </si>
  <si>
    <t>管线开挖</t>
  </si>
  <si>
    <t>深南住建安停[2024]0024号</t>
  </si>
  <si>
    <t>现场→2024年1月17日，经我站监督组现场核查，你项目建设单位与施工单位已于2024年1月5日解除该工程施工合同，现要求你项目立即全面停止该工程施工许可证范围内的全部施工作业。</t>
  </si>
  <si>
    <t>2024.1.17</t>
  </si>
  <si>
    <t>23-242</t>
  </si>
  <si>
    <t>南山区沙河街道天虹商场配送中心地块城市更新单元规划土石方及基坑支护工程</t>
  </si>
  <si>
    <t>深圳市信旺房地产开发有限公司</t>
  </si>
  <si>
    <t>深圳市正扬建设有限公司</t>
  </si>
  <si>
    <t>深圳市九州建设技术股份有限公司</t>
  </si>
  <si>
    <t>王国强18941208160</t>
  </si>
  <si>
    <t>胡军13632962418</t>
  </si>
  <si>
    <t>深南住建安停[2024]0025号</t>
  </si>
  <si>
    <t>一、抽查现场2名工人未佩戴安全帽。
二、抽查现场1.大面积裸土未采取覆盖措施。2.挖机作业区未采取湿法作业。3.雾炮设置不足。
三、巡查时项目经理、项目总监未在岗。</t>
  </si>
  <si>
    <t>2024.1.18</t>
  </si>
  <si>
    <t>23-28</t>
  </si>
  <si>
    <t>龙联花园棚户区改造项目（住宅地块）基坑支护、土石方及桩基础工程</t>
  </si>
  <si>
    <t>深圳市南山区人才安居有限公司</t>
  </si>
  <si>
    <t>孙宇13692162196</t>
  </si>
  <si>
    <t>卓列才13699839694</t>
  </si>
  <si>
    <t>深南住建安停[2024]0026号</t>
  </si>
  <si>
    <t>抽基坑内土方转运至施工现场外(红线外)，局部转运湿土覆盖不到位，坡底安全警示标志或警戒线设置不规范。</t>
  </si>
  <si>
    <t>土石方施工</t>
  </si>
  <si>
    <t>深圳市世晟建筑工程有限公司</t>
  </si>
  <si>
    <t>深南住建安停[2024]0027号</t>
  </si>
  <si>
    <t>23-193</t>
  </si>
  <si>
    <t>龙辉花园棚户区改造项目基坑支护、土石方及桩基工程（西南角范围）</t>
  </si>
  <si>
    <t>中建三局第一建设工程有限责任公司</t>
  </si>
  <si>
    <t>深圳市大兴工程管理有限公司</t>
  </si>
  <si>
    <t>李强13798528781</t>
  </si>
  <si>
    <t>廖维兵18688733252</t>
  </si>
  <si>
    <t>深南住建安停[2024]0028号</t>
  </si>
  <si>
    <t>收到上级转来通报，你工地附近一土场堆放转运湿土，要求你项目立即停止土方外运作业，核实土方运输路线。</t>
  </si>
  <si>
    <t>土方外运</t>
  </si>
  <si>
    <t>23-154</t>
  </si>
  <si>
    <t>天同悦熙大厦项目土石方、基坑支护及桩基础工程</t>
  </si>
  <si>
    <t>深圳市蛇口大铲实业股份有限公司</t>
  </si>
  <si>
    <t>深圳市甘泉建设监理有限公司</t>
  </si>
  <si>
    <t>郑伯群18665830253</t>
  </si>
  <si>
    <t>王明德13714616238</t>
  </si>
  <si>
    <t>深南住建安停[2024]0029号</t>
  </si>
  <si>
    <t>抽查现场第一道支撑梁板底部附着砼块未清理。</t>
  </si>
  <si>
    <t>2024.1.19</t>
  </si>
  <si>
    <t>第一道支撑梁下方施工作业</t>
  </si>
  <si>
    <t>24-9</t>
  </si>
  <si>
    <t>深圳零一学院南山总部建设项目(EPC)</t>
  </si>
  <si>
    <t>深圳零一学院</t>
  </si>
  <si>
    <t>深圳市大象建筑室间设计有限公司</t>
  </si>
  <si>
    <t>深圳市罗湖工程项目管理有限公司</t>
  </si>
  <si>
    <t>蒲超18181123211</t>
  </si>
  <si>
    <t>许军豪15919845567</t>
  </si>
  <si>
    <t>深南住建安停[2024]0030号</t>
  </si>
  <si>
    <t>一、抽查电缆→存在电缆杂乱拖地，固定处无套管保护，跨层拉线影响通行，电缆塑料外皮破损现象。
二、抽查电焊机→部分电焊机未见外壳保护接零，焊把线接口处未全覆盖。
三、抽查10F、9F二级箱与三级箱→二级箱有编号与责任人，试跳有效，有pe线，未每日巡检。
四、抽查10F、9F二级箱与三级箱→三级箱未贴编号、责任人，未每日巡检，漏电保护器固定不可靠，无护口防护，一个熔断器连接两个漏电保护器，跨接线脱落。
五、抽查灯具→存在芯线一线分二线的情况，灯带悬挂高度影响通行。
六、抽查灭火器→灭火器放在难以取用的位置，无巡检记录。
七、抽查6F二级箱、5F三级箱→6F二级箱有编号与责任人，试跳有效，有pe线，未每日巡检。
八、抽查6F二级箱、5F三级箱→5F三级箱未贴编号、责任人，未每日巡检，无护口防护，一个熔断器连接两个漏电保护器，右侧两个漏电保护器试跳失效。
九、抽查一机一闸一箱→多数机具未使用开关箱，通过插座直连三级箱。
十、抽查临电资料→未提供临电方案、临电验收、每月测试记录。
十一、抽查焊工张宇华，电工刘新辉资料→电工交底缺乏针对性，电工证不符合要求。
十二、抽查现场工人王中华教育交底发放记录进场体检报告、安全帽安全带送检报告→未提供三级教育记录表。提供的登记表中第一级教育人未签字。
十三、抽查现场工人王中华教育交底发放记录进场体检报告、安全帽安全带送检报告→提供的交底记录中是焊工交底，现场未见电焊作业。要求普工进行针对性交底，持证焊工进行电焊交底。
十四、抽查现场工人王中华教育交底发放记录进场体检报告、安全帽安全带送检报告→未提供进场体检报告。未提供安全帽安全带送检报告。
十五、抽查现场→13层12层有木工加工台，有垃圾锯末未清理。周边灭火器设置不足。
十六、抽查现场→多层存在多个非标准化超高人字梯，有工人骑跨在上部作业。要求使用标准化人字梯，并进行针对性防高坠交底。
十七、抽查现场9层→原有结构楼板被拆除，需向质检站进行报告。
十八、抽查现场9层→楼板破除下方搭设的脚手架铺设模板作为脚手板且未固定，不符合要求。底部水平剪刀撑设置不足，竖向剪刀撑缺失。未提供脚手架相关方案，施工组织设计中也未明确。
十九、抽查现场→12层楼梯口防护固定不牢固，局部防护有缺口。
二十、抽查现场→两名作业工人在上部作业未使用悬挂安全带。
二十一、抽查施工组织设计、防高坠方案→有提供施工组织设计，未提供企业技术负责人任命资料。
二十二、抽查施工组织设计、防高坠方案→未提供防高坠方案。
二十三、抽查现场→12层有两个移动操作架，脚手板未满铺，上部防护栏杆缺失。
二十四、抽查现场9层北侧楼板拆除位置→1、周边局部临边防护设置不到位。2、下方操作平台四周未设置防护栏杆。3、9层楼板至下方操作平台缺少可靠上下通道。
二十五、抽查现场7层→1、一个直流焊机机身开关按钮缺少。2、新建楼梯口周边防护设置不到位。3、防护栏杆固定不牢。
二十六、抽查现场6层→1、一个龙骨焊接作业未设置接火斗。2、一个操作平台上方未设置防护栏杆。3、个别人字梯中间缺少硬拉结。4、一个圆盘锯周边木屑未清理且旁边有设置型材切割机作业。5、一个混凝土搅拌机采用倒顺开关，需更换。6、一台空压机消音器缺少、线盒盖板缺少、未张贴验收牌，要求更换。
二十七、抽查6层新建楼梯旁架空层位置操作架→与结构对顶加固措施，与旁边结构间隙过大。
二十八、抽查现场5层→1、一个操作架上方防护栏杆缺少。2、楼梯间集中吸烟点缺少灭火器。
二十九、抽查现场8层→1、新建楼梯口周边防护设置不到位，2、新建楼梯侧边钢板棱角处缺少防刺措施。3、一个圆盘锯未设置防火花飞溅罩且周边有大量木屑未清理。4、一个圆盘锯未设置启停开关，锯片处缺少防护罩，周边废木板、木屑较多且木屑有覆盖周边电缆。5、北侧操作架体下方较多木屑未清理。6、北侧操作架钢管上有直接固定照明灯。
三十、抽查安全管理资料→1、未提供项目安全管理体系报审。2、未提供项目部综合应急预案。3、未提供作业工人黄加满、曹炜恩入场三级教育、安全技术交底、劳动防护用品发放记录资料。作业工人汪超有入场三级教育资料，未提供安全技术交底及劳动防护用品发放记录资料。4、焊工朱温喜有操作证、安全技术交底资料，入场三级教育签字不齐全且未填写日期。5、未用省统表填写当日动火作业申请（有提供物业的动火申请）。
三十一、抽查现场9层→1、多个开关箱未设置熔断器、下方一个漏保控制两个五孔插座、接电有一闸多机现象。2、大量电缆未套管保护且拖地。3、一个LED照明灯缺少灯罩、安装高度不足。4、两个圆盘锯未设置启停开关，锯片处缺少防护罩，周边木屑较多且木屑有覆盖周边电缆，周边未配备灭火器。</t>
  </si>
  <si>
    <t>临时用电，装饰装修施工作业</t>
  </si>
  <si>
    <t>24-16</t>
  </si>
  <si>
    <t>蛇口医院内科综合大楼项目智能化工程</t>
  </si>
  <si>
    <t>深圳市南山区建筑工务署,深圳招商房地产有限公司（代建）</t>
  </si>
  <si>
    <t>深圳市亚高智能科技有限公司</t>
  </si>
  <si>
    <t>深圳市首嘉工程顾问有限公司</t>
  </si>
  <si>
    <t>孙参军13202599160</t>
  </si>
  <si>
    <t>徐继伟135509608169</t>
  </si>
  <si>
    <t>深南住建安停[2024]0031号</t>
  </si>
  <si>
    <t>抽查安全管理→施工许可证上登记的项目经理孙参军因个人原因无法参加施工安全监督告知会议及到岗履职。</t>
  </si>
  <si>
    <t>全部</t>
  </si>
  <si>
    <t>21-84</t>
  </si>
  <si>
    <t>烯创科技大厦项目主体工程</t>
  </si>
  <si>
    <t>深圳烯创先进材料研究院有限公司</t>
  </si>
  <si>
    <t>广东科浩幕墙工程有限公司</t>
  </si>
  <si>
    <t>孙启</t>
  </si>
  <si>
    <t>张建伟13424479278</t>
  </si>
  <si>
    <t>深南住建安停[2024]0033号</t>
  </si>
  <si>
    <t>一、抽查现场室外→1、南侧和砺剑项目之间缺少分隔措施。2、B塔南侧、北侧、西侧作业吊篮下方缺少警戒措施，当日天气预报有6-7级阵风，要求停止吊篮使用。3、作业汽车吊粤BHN198作业区域缺少警戒措施，南侧支腿未全部伸开支腿下方为砖砌挡土墙回填土，未硬化。
二、抽查B塔屋面→1、部分吊篮安全绳、钢丝绳过长部分未整理，随处乱放。2、屋面外架安全网破损、未张挂紧、走道钢板网未满铺。
三、抽查A栋三层→1、北侧一个成品操作平台架设3层高，缺少斜撑。
四、抽查B栋3层连廊位置→1、与砺剑的连廊堆放大量材料，采用钢丝绳防护且高度不足。要求清理材料并更换防护措施。2、AB栋之间的连廊两侧防护拆除后的替代防护措施不满足要求。
五、抽查B栋1#吊篮→1、一根安全绳外表磨损较多，需更换。2、篮筐内垃圾、烟头较多，要求禁止在吊篮内吸烟。3、有加装副框，不符合要求。4、一根安全带的绳有断股。
六、抽查现场首层→B栋北侧首层有曲臂车和吊篮作业人员，上部有吊篮施工，存在垂直交叉作业，下部未设置警戒封闭措施。严禁垂直交叉作业。
七、抽查A栋→北侧外脚手架3层拉结设置不足，未形成抱柱。架子首层只设置反拉梁拉结，未设置抱柱。作业层内侧未设置腰杆。北侧楼板边缘防护缺失，未设置替代性防护措施。层间空隙较大，未设置封闭措施。架体端头未设置之字撑。
八、抽查现场3层南侧连廊部位→防护缺失，只设置钢丝绳，未设置定型化防护。
九、抽查现场3层南侧连廊部位→上部堆放大量玻璃材料，未放置平稳。未提供关于玻璃安装搬运等操作补充方案及交底记录。
十、抽查现场3层南侧连廊部位→AB栋之间连廊玻璃准备安装，原有防护被拆除，未设置替代性防护措施，仅在立柱上设置一条吊装带，不符合要求。
十一、抽查首层东侧→东侧室外大量幕墙垃圾材料未清理。</t>
  </si>
  <si>
    <t>玻璃安装、脚手架作业</t>
  </si>
  <si>
    <t>23-246</t>
  </si>
  <si>
    <t>智慧广场C栋2-6层室内装修工程</t>
  </si>
  <si>
    <t>深圳市景鸿建设工程有限公司</t>
  </si>
  <si>
    <t>黄奕兴13799976986</t>
  </si>
  <si>
    <t>何耿生13691765929</t>
  </si>
  <si>
    <t>深南住建安停[2024]0034号</t>
  </si>
  <si>
    <t>一、抽查4层→4层在安装家具，家具的安装未包含在施工合同内。
二、抽查现场→高处作业人员未配带安全带。
三、抽查4层阳台→阳台有木制马凳。
四、抽查3层和4层→现场的人字梯均是采用软连接，不符合标准化要求，且工人骑在人字梯上移动。
五、抽查2楼现场消防安全→1、现场木工作业区木屑、废料等清理不及时，且未见配备灭火器。
六、抽查2楼现场临电→1、一处开关箱内设置1P+N漏保存在触电风险，且存在一闸多机现象，箱体与箱门跨接线连接松动、虚接，现场采用排插进行充电，电缆进出开关箱未从箱体下端进出口引接，开关箱内无接线图及电工巡检记录。2、现场电缆拖地、布设混乱，未架空设置，存在移动式作业平台底轮碾压现象，且未见配电箱设置重复接地。3、现场采用地拖插排，且存在一闸多机现象，负荷插头出线处绝缘防护不到位。4、一处配电箱内PE线汇流排上端子数量少于进线和出线回路数量，配电箱内电工巡检记录不连续。
七、抽查2楼现场机具→1、现场多台切割机轴向防护罩缺失。2、一台木工圆盘锯未设置防护罩，机具电源线有接头且绝缘包扎处理及抗拉防护不到位，电源线未设备保护零线，机具外壳无保护接零。
八、抽查2楼现场→1、一处移动式作业平台顶部作业工人未佩戴安全带，作业临边无防护栏杆。2、多名工人高处作业未佩戴安全带，作业层临边防护栏杆设置不到位。3、现场多处移动式作业平台采用门字架搭设。4、一处移动式作业平台高宽比已超过2：1，未见设置斜撑杆，也未见张贴验收牌。5、现场人字梯梯脚未设置防滑安全靴。
九、抽查6层→抽查东侧一处人字梯不符合要求。
十、抽查2层→抽查东侧两处操作平台未设置防护栏杆，未满铺脚手板，工人未佩戴安全带。
十一、抽查2楼作业人员资料→现场抽查三名作业人员（韦海涛、陈明阳、罗礼祥）进场三级安全教育及安全技术交底资料，仅提供“韦海涛”三级安全教育资料，其它资料未提供。
十二、抽查临电资料→未提供电工巡检维保记录。
十三、抽查未提供日检周检安全检查记录。
十四、抽查陈文谦有提供安全技术交底，特种作业证件在有效期内，动火审批填写不规范。
十五、抽查项目经理不在岗。</t>
  </si>
  <si>
    <t>高处作业和家具安装</t>
  </si>
  <si>
    <t>23-102</t>
  </si>
  <si>
    <t>前海合作区二单元区域集中供冷项目（二期）冷站机电工程</t>
  </si>
  <si>
    <t>深圳市前海能源科技发展有限公司</t>
  </si>
  <si>
    <t>中建安装集团有限公司</t>
  </si>
  <si>
    <t>江西中昌工程咨询监理有限公司</t>
  </si>
  <si>
    <t>贺永13924068020</t>
  </si>
  <si>
    <t>程文13697001041</t>
  </si>
  <si>
    <t>深南住建安停[2024]0035号</t>
  </si>
  <si>
    <t>一、抽查现场工人罗海生、王月明教育交底发放记录、进场体检报告→未提供进场体检报告。
二、抽查现场负四层→电梯楼闸机未启用，未见安保人员。
三、抽查现场负四层→管道上方有人员作业，上部未设置人员通道及作业平台，只见有一块脚手板。
四、抽查现场负四层→未设置人员上下通道，旁边有停放一辆升降车，采用升降车上下，不符合要求。
五、抽查现场负四层→管道安装方案中对于管道上部作业，未明确安全防护措施。
六、抽查屋面→冷却塔安装部位，未设置人员上下通道。
七、抽查屋面→冷却塔内部多个构件放置不平稳。冷却塔安装方案未完成审批。未提供交底记录。
八、抽查屋面→有提供一份冷却塔采购合同，现场未见设备公司安全管理人员。
九、抽查屋面→有提供一份冷却塔安装监理整改通知单，逾期未回复，未提供监理进一步管控措施。
十、抽查现场首层西侧吊装洞口部位→防护设置不牢固。
十一、抽查现场首层西侧吊装洞口部位→防护内侧未见设置可靠安全带悬挂点。吊装指挥人员进入洞口边指挥需要做好防高坠措施。
十二、抽查现场负四层→1、蓄冰池一台剪叉车上限位器损坏。2、西侧吊装洞口、东侧一台作业剪叉车下方缺少警戒措施。3、蓄冰池一台喷防水涂料的空压机缺少开关箱。
十三、抽查首层西侧吊装洞口位置→1、地面一根吊装钢丝绳绳芯露出，需更换。2、有一个木质人字梯，需退场。3、卷扬机固定钢丝绳在柱子上，棱角处缺少保护措施。4、卷扬机侧临边防护措施不到位，未设置有效的安全绳挂设点。5、卷扬机安装完成后需组织验收。6、楼板滑轮挂设处需设置双钢丝绳。
十四、抽查大型设备吊装方案→1、专家论证前后报审手续不完善，2、方案中辅助吊装设备有更换、吊装工艺有变化、设备从负四层落点至安装基础位置的吊装内容不详细，要求重新报专家确认后履行审批及报审手续。方案未完善前不得进行吊装作业。</t>
  </si>
  <si>
    <t>冷却塔作业、管道安装、设备吊装</t>
  </si>
  <si>
    <t>22-200</t>
  </si>
  <si>
    <t>太子湾大成广场施工总承包工程</t>
  </si>
  <si>
    <t>深圳市湾景置业有限公司</t>
  </si>
  <si>
    <t>中国建筑第四工程局有限公司</t>
  </si>
  <si>
    <t>黄勇涛15112139753</t>
  </si>
  <si>
    <t>柏华超13620953653</t>
  </si>
  <si>
    <t>深南住建安停[2024]0036号</t>
  </si>
  <si>
    <t>一、抽查现场1号楼钢结构胎架未设置水平拉结，一个胎架使用两层底座，方案内未明确胎架固定方式。胎架上下爬梯未设置护圈，底部使用铁丝固定。
二、抽查钢结构安装方案临时胎架参数与现场不一致，未明确胎架上下安全防护措施。</t>
  </si>
  <si>
    <t>2024.1.24</t>
  </si>
  <si>
    <t>1号楼钢结构施工</t>
  </si>
  <si>
    <t>22-196</t>
  </si>
  <si>
    <t>南山区蛇口人民医院发热门诊楼建设工程</t>
  </si>
  <si>
    <t>深圳市南山区建筑工务署</t>
  </si>
  <si>
    <t>深圳市易诺建设工程有限公司</t>
  </si>
  <si>
    <t>董悦华13828813516</t>
  </si>
  <si>
    <t>王明兴13316818169</t>
  </si>
  <si>
    <t>深南住建安停[2024]0037号</t>
  </si>
  <si>
    <t>1、其他安全专项→安全防护→抽查污水处理池和化粪池基坑（开挖深度3.7-4.7m）→1、专项施工方案无针对性。2、未提供变形监测记录。3、图纸标注钢板桩长度与现场打入钢板桩不符。4、坑边堆载垃圾和渣土未清理。
2、危大工程→基坑工程→抽查基坑内未设供人上下的通道。</t>
  </si>
  <si>
    <t>2024.1.25</t>
  </si>
  <si>
    <t>污水处理站和化粪池坑内施工作业</t>
  </si>
  <si>
    <t>21-153</t>
  </si>
  <si>
    <t>砺剑大厦</t>
  </si>
  <si>
    <t>砺剑防务技术集团有限公司,深圳市砺剑恒昌建设开发有限公司（代建）</t>
  </si>
  <si>
    <t>深圳粤源建设有限责任公司</t>
  </si>
  <si>
    <t>杨康炎</t>
  </si>
  <si>
    <t>陈鹏17666572702</t>
  </si>
  <si>
    <t>深南住建安停[2024]0038号</t>
  </si>
  <si>
    <t>1、安全管理行为→施工单位→抽查幕墙分包单位深圳粤源建设公司→1、未提供近期公司月检记录。2、抽查现场33层环轨吊装使用钢丝绳绳夹缺少一个。3、抽查35层北侧凹型结构内安装吊篮（钢丝绳穿楼板、幕墙）未在方案内明确防护措施。
2、危大工程→幕墙工程→抽查屋面环轨→1、五名评审专家均未提供幕墙类评审资格。2、斜拉角钢未明确规格，下方未与立柱方通可靠焊接。3、环轨维保用生命绳未处于张紧状态。
3、专项检查→防物体打击专项整治→交叉作业→抽查首层南侧、西侧上方幕墙安装作业区下方未设置防护隔离措施和安全警示标志，作业时有人员通行。</t>
  </si>
  <si>
    <t>2024.1.31</t>
  </si>
  <si>
    <t>幕墙安装作业</t>
  </si>
  <si>
    <t>23-48</t>
  </si>
  <si>
    <t>前海08-01-01地块公共开放空间幕墙、装修等剩余工程</t>
  </si>
  <si>
    <t>深圳市前海建设投资控股集团有限公司</t>
  </si>
  <si>
    <t>北京铁研建设监理有限责任公司</t>
  </si>
  <si>
    <t>刘轶13910571770</t>
  </si>
  <si>
    <t>王潭龙13689624236</t>
  </si>
  <si>
    <t>深南住建安停[2024]0039号</t>
  </si>
  <si>
    <t>1、其他安全专项→施工机具→抽查现场首层一台型材切割机→手柄绝缘套破损、防火花飞溅罩设置过小。
2、其他安全专项→文明施工→抽查现场首层→1、材料未分区码放、消防器材配备数量不足。2、有停放电瓶车，未设置集中停放充电点。
3、其他安全专项→消防→抽查现场西侧曲臂车幕墙作业位置→1、幕墙焊接动火作业接火斗未配备、下方设备材料未及时清理，周边警戒措施设置不到位，未见监护人员。2、一个作业人员违规从曲臂车操作框翻越进入建筑结构。要求：停止动火作业和高处作业，全面组织隐患排查，整改合格后经建设、监理单位复查合格后方可作业。
4、其他安全专项→扬尘防治→抽查现场室外南侧局部裸土未及时覆盖。
5、其他安全专项→文明施工→抽查室外东北角车道曲臂车作业下方警戒设置不到位；车道为斜坡，曲臂车下方需设置防滚措施。
6、其他安全专项→文明施工→抽查现场屋面→1、幕墙铝板保护膜过多，需清理；部分临边防护安全网被解开；材料堆放凌乱；2、两块幕墙铝板保护膜有被火烧痕迹，需加强现场动火管理。
7、安全管理行为→施工单位→抽查有提供11.30月检记录资料，未提供之后的月检记录资料。
8、安全管理行为→施工单位→抽查临电资料→漏报测试未能全面检查。
9、其他安全专项→临时用电→抽查焊机→焊把线接口处未能全包裹。
10、其他安全专项→临时用电→抽查开关箱→开关箱无编号，跨接线松动，无护口防护，存在排插代替开关箱的情况。
11、其他安全专项→临时用电→抽查配电箱→1号二级箱跨接线未接pe线，无护口防护。B-06配电箱跨接线未接pe线，无护口防护，端子排无挡板。无编号配电箱跨接线未接pe线，重复接地脱落。
12、其他安全专项→消防→抽查灭火器→灭火器压力正常，巡检记录过期。
13、其他安全专项→消防→抽查气瓶→气瓶未放在专门的推车内，橡胶缓冲圈未分布在上下两端。
14、其他安全专项→消防→抽查现场首层→室内地面有大量烟头，有易燃材料未清理。
15、其他安全专项→安全防护→抽查现场首层→首层北侧一个移动操作架超高搭设，上部脚手板未满铺，上部防护栏杆缺失，架体本身斜拉构件未安装到位。架体基础设置不平，抛撑设置的拉结点高度不足。两名工人在上部作业平台，未佩戴安全帽帽带。
16、其他安全专项→安全防护→抽查现场首层→首层南侧室内一个移动操作架上部防护栏杆不到位，架体安装错误。
17、其他安全专项→安全防护→抽查屋面脚手架→架体南侧端头部位拉结不足。局部设置的脚手板为模板，不符合要求，要求更换脚手板。
18、安全管理行为→安全检查清单→抽查现场有绿化施工→提供的劳务分包资质有报审记录。提供的劳务合同内未明确绿化施工内容，需补充明确。</t>
  </si>
  <si>
    <t>高处作业、动火作业</t>
  </si>
  <si>
    <t>23-95</t>
  </si>
  <si>
    <t>深圳湾消防站施工总承包工程</t>
  </si>
  <si>
    <t>深圳市南山区建筑工务署,华润（深圳）有限公司（代建）</t>
  </si>
  <si>
    <t>深圳中铁二局工程有限公司</t>
  </si>
  <si>
    <t>母国森18805023251</t>
  </si>
  <si>
    <t>朱丹青17781111630</t>
  </si>
  <si>
    <t>深南住建安停[2024]0041号</t>
  </si>
  <si>
    <t>1、安全管理行为→安全检查清单→2024年2月1日对你项目安全生产督查发现以下问题:→临时用电及消防：1、园盘锯违规采用隔离开关替代启动按扭开关；2、现场结构施工多台木工园盘锯下、开关电箱内大量锯木屑长期未清理；3、现场钢筋加工场加工机械局部无防护棚；4、临电及消防安全管理资料填写不规范；机械设备安全：1、现场塔吊吊索钢丝绳弯头处已出现绳芯漏出、绳股扭曲分离等缺陷；安全防护：1、现场结构施工上下楼梯通道设置不合规范要求；2、现场结构施工，局部外架上违规堆放材料较多；3、现场工地围墙外堆放材料，堆放较高，周边无警示、防护措施；安全资料：1、临时用电管理资料、消防安全管理资料不完善；</t>
  </si>
  <si>
    <t>2024.2.1</t>
  </si>
  <si>
    <t>李材超13825272191</t>
  </si>
  <si>
    <t>深南住建安停[2024]0040号</t>
  </si>
  <si>
    <t>安全管理行为→建设单位→抽查现场东北角有微型桩施工，经核实该部分施工内容未在施工许可范围内，须立即停止施工办理许可手续后方可施工。</t>
  </si>
  <si>
    <t>2024.2.2</t>
  </si>
  <si>
    <t>施工许可证以外施工作业</t>
  </si>
  <si>
    <t>深南住建安停[2024]0042号</t>
  </si>
  <si>
    <t>一、抽查现场→1、西侧有搭设外架手架，外脚手架在楼梯转角位置连墙件数量设置不足，外脚手架北侧端头缺少横杆防护，南北侧外脚手架端头局部位置与墙体之间间隙过大，缺少防护措施。2、外立面幕墙、门窗施工内容不在施工许可阶段申请表（二次装饰装修工程）范围内。</t>
  </si>
  <si>
    <t>2024.2.4</t>
  </si>
  <si>
    <t>施工许可手续范围外的施工作业</t>
  </si>
  <si>
    <t>21-203</t>
  </si>
  <si>
    <t>蛇口医院内科综合大楼项目施工总承包</t>
  </si>
  <si>
    <t>中海建筑有限公司</t>
  </si>
  <si>
    <t>谷雪龙18236767558</t>
  </si>
  <si>
    <t>深南住建安停[2024]0043号</t>
  </si>
  <si>
    <t>安全管理行为→安全检查清单→1#塔吊→1#塔吊使用登记牌超期，未进行定期检验并办理使用登记延期</t>
  </si>
  <si>
    <t>2024.2.20</t>
  </si>
  <si>
    <t>1#塔吊</t>
  </si>
  <si>
    <t>24-28</t>
  </si>
  <si>
    <t>九纵一街（前湾一路-公正北一街）工程</t>
  </si>
  <si>
    <t>深圳市前海建设投资控股集团有限公司（建设单位）,信义前海科技（深圳）有限公司（代建单位）</t>
  </si>
  <si>
    <t>中建一局集团华北建设有限公司</t>
  </si>
  <si>
    <t>深圳市广厦工程顾问有限公司</t>
  </si>
  <si>
    <t>张建文13718050468</t>
  </si>
  <si>
    <t>徐少彪13713926955</t>
  </si>
  <si>
    <t>深南住建安停[2024]0044号</t>
  </si>
  <si>
    <t>一、抽查现场→未落实扬尘防控6个100%。
二、抽查现场→现场未封闭，未落实封闭管理。
三、抽查项目经理不在岗。
四、抽查智慧建造→未开通
五、抽查管理体系报审→未提供管理体系报审资料和危险源辨识资料。
六、抽查现场西北侧管沟临边未设置防护栏杆，管沟未采取加固措施或放坡措施。
七、抽查东侧电缆沟局部盖盖板，为设置防护栏杆。
八、抽查未提供开工令。
九、未提供安责险购买凭证。
十、管沟沿线→未编制施工临时用电安全管理措施或临时用电方案
十一、抽查未提供管线开挖方案，未提供方案技术交底。
十二、抽查未提供地下管线保护6个100%措施相关资料。</t>
  </si>
  <si>
    <t>2024.2.29</t>
  </si>
  <si>
    <t>24-36</t>
  </si>
  <si>
    <t>深湾胤府2栋、幼儿园主体工程</t>
  </si>
  <si>
    <t>深圳市启潮房地产开发有限公司</t>
  </si>
  <si>
    <t>中建四局第五建筑工程有限公司</t>
  </si>
  <si>
    <t>广东鸿业工程项目管理有限公司</t>
  </si>
  <si>
    <t>尚柯同18291434405</t>
  </si>
  <si>
    <t>叶飘常13538504983</t>
  </si>
  <si>
    <t>深南住建安停[2024]0045号</t>
  </si>
  <si>
    <t>于2024年2月29日接报，你项目一名工作人员从车上掉下来，摔伤，无生命危险。现要求你项目立即停工，排查隐患，举一反三，全面落实整改。</t>
  </si>
  <si>
    <t>深南住建安停[2024]0046号</t>
  </si>
  <si>
    <t>抽查2#塔吊拆除→检查时防脱销未完全插入；现场报备的司索工在塔吊上进行拆除作业，未见其安拆工安全技术交底；未见其他持有符合要求证件的信号司索工；现场未配置风速测量仪器，未按照方案要求在作业前进行风速测量，现场塔吊自带风速仪因楼层遮挡无法满足风速测量要求；现场配平位置在30-35米位置了与说明书规定的25米误差较大，应进行复核。应停止作业并将塔吊销轴装回，待问题整改完毕再作业。</t>
  </si>
  <si>
    <t>2024.3.1</t>
  </si>
  <si>
    <t>2号塔吊拆除作业</t>
  </si>
  <si>
    <t>23-149</t>
  </si>
  <si>
    <t>深圳南山华厦眼科医院装饰安装工程</t>
  </si>
  <si>
    <t>深圳南山华厦眼科医院</t>
  </si>
  <si>
    <t>深圳市雅圣装饰工程有限公司</t>
  </si>
  <si>
    <t>建基工程咨询有限公司</t>
  </si>
  <si>
    <t>王莉13798493286</t>
  </si>
  <si>
    <t>韩子续17727410305</t>
  </si>
  <si>
    <t>深南住建安停[2024]0047号</t>
  </si>
  <si>
    <t>一、抽查消防设施→灭火器压力正常，无巡检记录。
二、抽查配电箱与开关箱→二级箱1#跨接线未接pe线，排线混乱，存在380v转220v情况，存在一漏保接多路的情况。配电箱无编号与责任人，每日巡检未更新，出线未见pe线，存在380v转220v情况，存在一漏保接多路的情况。开关箱无编号与责任人，无每日巡检，无护口防护，漏保试跳失效。
三、抽查一机一闸一漏一箱→存在排插，不符合一闸一机一漏一箱。
四、抽查现场首层→1、照明灯带张挂高度不足，固定不牢导致灯带下垂至地面。2、一台圆盘锯周边木屑较多、锯片处缺少防护罩。3、线管内穿的电线部分电线头未包裹。4、采光天井架体底部易燃薄膜较多，需清理。
五、抽查5层一个楼梯间堆放的门窗材料较多，堵塞通道。
六、抽查2层一个外窗打胶工人安全绳固定位置不可靠。
七、抽查现场首层→一名工人骑跨在人字梯上作业，未佩戴安全带。
八、抽查现场首层→一名工人在移动操作架上作业，未佩戴安全帽。移动操作架上部防护栏杆高度不足。要求按照市局防高坠文件落实管控措施，重新组织工人防高坠专项交底。
九、抽查复工复产“六个一”资料→有提供复工复产方案、复工复产应急处置预案、项目部隐患排查记录资料，缺少班子安全生产会、全体员工大会、全员安全教育资料。要求现场停止施工作业，直至完成复工复产“六个一”。
十、抽查未提供节后公司领导带队检查记录资料。</t>
  </si>
  <si>
    <t>24-10</t>
  </si>
  <si>
    <t>深圳南山用服大厦改造项目结构拆改加固工程</t>
  </si>
  <si>
    <t>华为技术有限公司</t>
  </si>
  <si>
    <t>广东建科建筑工程技术开发有限公司</t>
  </si>
  <si>
    <t>刘礼军13802764558</t>
  </si>
  <si>
    <t>胡锡祥13713141156</t>
  </si>
  <si>
    <t>深南住建安停[2024]0048号</t>
  </si>
  <si>
    <t>1、安全管理行为→施工单位→抽查场地移交手续→未提供
2、安全管理行为→施工单位→抽查开工令→未提供
3、其他安全专项→施工机具→抽查工地出入口边→吸盘用的吊带吊具破损严重应更换。
4、其他安全专项→安全防护→抽查现场→现场有超高人字梯和自制木梯不符合要求，严禁使用。
5、安全管理行为→施工单位→抽查复工复产六个一内容不全，未提供公司复工检查记录，未提供班子会议纪要，未提供全体人员大会纪要等，未向建设主管部门提交节后复工申请。
6、其他安全专项→文明施工→抽查现场→西侧有晾晒衣物，施工区域内严禁住宿。
7、其他安全专项→安全防护→抽查现场外侧设置防护架，未设置防护棚，未设置人员防护通道。
8、其他安全专项→文明施工→抽查现场出入口未设置大门，门岗监理不全。
9、其他安全专项→文明施工→抽查现场扬尘防控六个100%不完善，未设置TSP设备，现场围挡喷淋系统，未启用雾炮，现路面有泥尘垃圾。
10、安全管理行为→施工单位→抽查未提供拆除专项方案，未提供方案技术交底。
11、其他安全专项→安全防护→抽查现场一层北侧一处操作平台未满铺脚手板，防护栏杆高度不足，未验收。
12、其他安全专项→临时用电→1～2层电气竖井、临时工人休息室、监理办公室及配电房→抽查现场临电电源从每层楼电气竖井未拆除的旧电箱引出，该电箱无漏电保护器，引出线采用绝缘导线未采用电缆；拆除用手电钻由多个地拖线连接，部分地拖线有多个接头，个别手电钻插头处绝缘护套与插头脱开；监理办公室电源线路多处接头随意或缺绝缘护套，是否连接漏保情况不明；临时工人休息室，电源线、插座线路连接混乱，有多个热得快放置在该室；
13、其他安全专项→消防→抽查3月3日、3月5日动火作业审批，未签审批意见；
14、其他安全专项→消防→首层氧气乙炔气瓶存放处→抽查氧气瓶存放处，部分氧气瓶无检测合格信息，部分氧气、乙炔气瓶防碰撞垫圈缺失，单一存放点乙炔气瓶存量过大，所有气瓶均未采取隔离措施与其它区域隔开，无防倾倒措施，无防火警示牌；
15、其他安全专项→临时用电→未提供临电安全管理措施或方案，未提供临电验收资料；
16、其他安全专项→临时用电→抽查电工杨船，可提供建筑电工证，项目未提供三级教育、交底资料；
17、安全管理行为→施工单位→抽查项目经理不在岗，未提供考勤记录。
18、其他安全专项→安全防护→抽3层电梯口未进行全防护，防护不严。</t>
  </si>
  <si>
    <t>2024.3.6</t>
  </si>
  <si>
    <t>现场全部作业</t>
  </si>
  <si>
    <t>深圳市城投爆破工程有限公司</t>
  </si>
  <si>
    <t>王玉林</t>
  </si>
  <si>
    <t>深南住建安停[2024]0049号</t>
  </si>
  <si>
    <t>1、其他安全专项→安全防护→抽查现场→现场有超高人字梯和自制木梯不符合要求，严禁使用。
2、其他安全专项→施工机具→抽查工地出入口边→吸盘用的吊带吊具破损严重应更换。
3、其他安全专项→安全防护→抽查现场外侧设置防护架，未设置防护棚，未设置人员防护通道。
4、其他安全专项→文明施工→抽查现场出入口未设置大门，门岗监理不全。
5、其他安全专项→文明施工→抽查现场扬尘防控六个100%不完善，未设置TSP设备，现场围挡喷淋系统，未启用雾炮，现路面有泥尘垃圾。
6、安全管理行为→施工单位→抽查复工复产六个一内容不全，未提供公司复工检查记录，未提供班子会议纪要，未提供全体人员大会纪要等，未向建设主管部门提交节后复工申请。
7、安全管理行为→施工单位→抽查未提供拆除专项方案，未提供方案技术交底。
8、其他安全专项→安全防护→抽查现场一层北侧一处操作平台未满铺脚手板，防护栏杆高度不足，未验收。
9、其他安全专项→临时用电→1～2层电气竖井、临时工人休息室、监理办公室及配电房→抽查现场临电电源从每层楼电气竖井未拆除的旧电箱引出，该电箱无漏电保护器，引出线采用绝缘导线未采用电缆；拆除用手电钻由多个地拖线连接，部分地拖线有多个接头，个别手电钻插头处绝缘护套与插头脱开；监理办公室电源线路多处接头随意或缺绝缘护套，是否连接漏保情况不明；临时工人休息室，电源线、插座线路连接混乱，有多个热得快放置在该室；
10、其他安全专项→消防→抽查3月3日、3月5日动火作业审批，未签审批意见；
11、其他安全专项→临时用电→未提供临电安全管理措施或方案，未提供临电验收资料；
12、其他安全专项→临时用电→抽查电工杨船，可提供建筑电工证，项目未提供三级教育、交底资料；
13、安全管理行为→施工单位→抽查专业分包深圳市城投爆破工程有限公司，分包项目经理不在岗，未提供考勤记录，安全员不在岗。
14、安全管理行为→施工单位→抽查工人杨明奎、冯付兵有提供入场三级教育，有提供安全技术，未提供劳动用品发放记录。
15、其他安全专项→安全防护→抽3层电梯口未进行全防护，防护不严。</t>
  </si>
  <si>
    <t>现场拆除作业</t>
  </si>
  <si>
    <t>22-49</t>
  </si>
  <si>
    <t>西丽医院改扩建代建施工总承包</t>
  </si>
  <si>
    <t>深圳市恒晟建设科技集团有限公司</t>
  </si>
  <si>
    <t>洪笃标</t>
  </si>
  <si>
    <t>姜文彬13923722783</t>
  </si>
  <si>
    <t>深南住建安停[2024]0050号</t>
  </si>
  <si>
    <t>一、抽查现场屋面北侧编号为10号的吊篮在使用，未落实监理单位的停工指令。
二、抽查现场高处作业→抽查17楼南侧两名幕墙班组工人攀爬在窗台上进行临边高处作业，未设置生命绳，未佩戴安全带。
三、抽查现场编号为10号的吊篮→防冲顶装置距顶部行程不足。
四、交叉作业→抽查现场6层北侧吊篮作业区下方未设置防护隔离措施和安全警示标志，无人员警戒。
五、抽查屋面编号为10号的吊篮→1、现场未提供节后第三方检测合格报告和验收记录。2、现场安全锁在标定有效期内，未提供安全锁标定合格证。</t>
  </si>
  <si>
    <t>23-33</t>
  </si>
  <si>
    <t>深圳明华国际会议中心整体维护工程</t>
  </si>
  <si>
    <t>明华（蛇口）海员服务公司明华国际会议中心</t>
  </si>
  <si>
    <t>深圳市第一建筑工程有限公司</t>
  </si>
  <si>
    <t>叶序安13676102851</t>
  </si>
  <si>
    <t>熊敏15920200509</t>
  </si>
  <si>
    <t>深南住建安停[2024]0051号</t>
  </si>
  <si>
    <r>
      <rPr>
        <sz val="12"/>
        <rFont val="楷体_GB2312"/>
        <charset val="134"/>
      </rPr>
      <t>一、抽查C座→14—16层悬挑操作架卸载钢丝绳工字钢端头固定措施不到位。
二、抽查C座→16层悬挑操作架外立面平台两侧缝隙较大封闭措施不到位。
三、抽查裙楼→东北面落地脚手架二楼南侧开口架未设置之字杆，且存在有悬挑架及探头板现象。
四、抽查幕墙工程→脚手架与吊篮绳具有接触现象不符合要求。
五、抽查C座正在作业的14号吊篮→防冲顶装置失效，一侧未接线；该吊篮两侧擅自加长篮体改装，加长部位未安装踢脚板，加长后未进行检测验收；吊篮携带的螺杆一半悬空不可靠。监理单位于2.26日发出隐患整改提出违规改装并立即拆除，并于3.4下发停工令；总包单位于3.1日下发停工令。
六、抽查施工用室内消防电梯→机房内主机被完全封闭，且封闭板有可能碰触制动器，存在较大安全隐患，室内电梯应按照相关部门要求进行隔离及维保。
七、抽查C座屋面花架吊篮支架固定→前支架固定螺栓尺寸不一致。
八、抽查24层悬停的一台吊篮54号→吊篮未验收，人员开至24层后爬出，该吊篮用布带固定在另外一台吊篮上，未提供该设备检验报告。
九、危大工程施工需要组织工序验收或者中间验收，如基坑开挖条件验收、盾构法隧道始发条件验收、盾构机</t>
    </r>
    <r>
      <rPr>
        <sz val="12"/>
        <rFont val="宋体"/>
        <charset val="134"/>
      </rPr>
      <t>帶</t>
    </r>
    <r>
      <rPr>
        <sz val="12"/>
        <rFont val="楷体_GB2312"/>
        <charset val="134"/>
      </rPr>
      <t>压开仓条件验收、矿山法隧道开挖条件验收、模板支撑体系验收、脚手架或者建筑起重机械基础验收等，未经验收合格开展下一道工序施工的。</t>
    </r>
  </si>
  <si>
    <t>幕墙工程</t>
  </si>
  <si>
    <t>24-34</t>
  </si>
  <si>
    <t>大铲岛天然气门站一期</t>
  </si>
  <si>
    <t>深圳市燃气集团股份有限公司</t>
  </si>
  <si>
    <t>深圳市蛇口建筑安装工程有限公司</t>
  </si>
  <si>
    <t>深圳市燃气工程监理有限公司</t>
  </si>
  <si>
    <t>赖伟峰13631608600</t>
  </si>
  <si>
    <t>黄良才13430747392</t>
  </si>
  <si>
    <t>深南住建安停[2024]0052号</t>
  </si>
  <si>
    <t>一、抽查现场安全防护→1、楼梯临边防护及安全警示标志缺失。2、外架防护网局部缺失。3、安全警示标志牌挂设不足。
二、抽查现场、生活区用电及资料→1、现场柴油发电机出口未设置配电箱，工作接地未与机体进行电气连接。2、工人宿舍内未使用USB安全电压，存在用电私拉乱接、使用大功率电器等情况。3、厨房内采用地拖引接电源。4、临时用电施工组织设计未报监理单位审批。5、未提供特种作业人员（电工）进场报审等资料。6、未提供临电验收资料。
三、抽查现场脚手架→1、多处立杆基础不平整不稳固，扫地杆离地高度超过200mm。2、局部纵横向水平设置不连续。3、部分水平杆端部外露扣件长度不足100mm。4、架体顶部临边防护未及时设置，存在工人高坠风险。5、架体与主体之间间隙较大未设置水平兜网。6、架连墙件设置不足。7、架体上堆载木方模板等材料未及时清理。8、部分支架杆件及配件局部锈蚀。
四、抽查现场、生活区消防安全及资料→1、施工现场及生活区消防器材未按照规范GB50720-2011要求设置。2、宿舍、厨房旁违规存放柴油桶。3、未提供防火技术方案。4、未提供消防验收资料。
五、抽查现场一处加气砖码放不整齐。
六、抽查现场一台轮式挖掘机HH75-310未提供设备进场报审查验资料。
七、抽查资料项目安全管理机构设置通知书签字不全。
八、抽查二层模板支架→1、未提供模板支架搭设方案。2、未设置剪刀撑。3、部分节点未设置立杆。4、楼梯板部位架体独立搭设，未与结构拉结。
九、交叉作业→抽查现场首层西侧人员通行出入口未设置防护棚，首层脚手架安全网未落地设置。</t>
  </si>
  <si>
    <t>23-182</t>
  </si>
  <si>
    <t>虹海研发大楼城市更新单元项目主体工程</t>
  </si>
  <si>
    <t>深圳市达晟科技发展有限公司</t>
  </si>
  <si>
    <t>中建一局集团第二建筑有限公司</t>
  </si>
  <si>
    <t>中建材玻璃新材料研究院集团有限公司</t>
  </si>
  <si>
    <t>刘凡国18510095321</t>
  </si>
  <si>
    <t>薛余龙18005528677</t>
  </si>
  <si>
    <t>深南住建安停[2024]0053号</t>
  </si>
  <si>
    <t>一、抽查基坑中配电箱→配电箱C-1P无今日巡检。
二、抽查钢筋加工区→开关箱L-21今日未巡检，无护口保护，漏保参数被标签遮挡。配电箱C-04今日未巡检。要求未在使用的钢筋加工区即使断电撤箱。
三、抽查电缆保护→固定处未套管保护。
四、抽查工地门口→门口道路存在破损，要求修补路面，在两侧加铺钢板。
五、抽查现场首道内支撑拆除→东北角拆除区域肥槽部位内支撑梁下立杆设置不足，立杆间距局部过大。东北角支撑板下方有立杆未落地。绳据未设置防护措施。作业平台上工人未正确使用安全带，平台防护缺失。
六、抽查现场首道内支撑拆除→拆撑区域警戒封闭措施不到位。
七、抽查现场首道内支撑拆除→换撑梁下脚手架水平兜网未封闭。有采用木方作为脚手板，未设置合格脚手板。
八、抽查现场首道内支撑拆除→有提供一份设计拆撑条件确认联系单，未盖章。
九、抽查现场首道内支撑拆除→未提供企业技术负责人带班记录。
十、抽查现场首道内支撑拆除→要求重新组织拆撑方案两级交底。
十一、抽查现场→1.3区支模架多处存在高低跨，防护设置不到位。
十二、抽查现场→2.吊料洞口立面竖向防护设置不到位。洞口边未设置安全带悬挂点，工人未悬挂安全带。
十三、抽查现场→3.支模架上材料堆放超高，未设置平稳堆放平台。
十四、抽查现场→4.竖向钢筋未设置防穿刺措施。
十五、抽查现场→5.电梯井平台未设置水平钢筋硬封闭措施。
十六、抽查现场→6.2区坡道部位梁下立杆水平杆设置不足，立杆设置不足。
十七、抽查现场→7.3区北侧高低跨支模架水平杆断开，不连续。
十八、抽查现场→8.1区东南角坡道部位架体未竖向设置，支模架方案中未明确此部位搭设要求。
十九、抽查现场→9.多个框架柱操作架采用木方作为脚手板，不符合要求。
二十、抽查现场→10.2区空洞结构部位边梁未设置操作架。
二十一、抽查现场→大门外防护棚未设置防台风拦风绳拉结措施。
二十二、抽查现场→西北角有围挡斜撑缺失。
二十三、抽查现场北侧汽车吊粤BKE399→副钩钢丝绳有断股，绑扎支撑块吊装链条挂钩处缺少防脱后措施。
二十四、塔吊司机反馈1＃塔吊小车存在卡顿现象，重启后卡顿会消失；要求组织维保单位进行维保以便消除该问题。
二十五、抽查2＃塔吊→1、套架西南角的导向轮间隙过大，需调整。2、启动警示铃声音过小。3、操作台左侧按钮指示标识模糊。4、操作室电箱前纸箱等杂物需清理。5、塔吊基础处杂物、垃圾需清理。6、塔身与负二层板钢筋有摩擦、与部分钢筋之间间隙过小。7、尚未安装“检到位”系统。
二十六、抽查现场→1、地下室2＃塔吊旁边集水井缺少防护盖板。2、室外北侧一个料斗钢丝绳弯曲变形较多、有锈蚀，需更换。3、室外北侧支撑块装车区域缺少警戒措施。
二十七、抽查现场室外北侧→东端有较多水泥倚靠围挡堆放，西端有磨光机皮带传动处缺少防护罩、堆放的材料堵塞通道。</t>
  </si>
  <si>
    <t>2024.3.12</t>
  </si>
  <si>
    <t>拆撑作业、高处作业、临边作业</t>
  </si>
  <si>
    <t>21-131</t>
  </si>
  <si>
    <t>鹏博士赤湾云计算服务中心装修工程</t>
  </si>
  <si>
    <t>鹏博士大数据有限公司</t>
  </si>
  <si>
    <t>宏伟建设工程股份有限公司</t>
  </si>
  <si>
    <t>深圳市联合创艺建筑设计有限公司</t>
  </si>
  <si>
    <t>向英英18925226785</t>
  </si>
  <si>
    <t>高运来13510218012</t>
  </si>
  <si>
    <t>深南住建安停[2024]0054号</t>
  </si>
  <si>
    <t>一、抽查剪叉车报审资料→未见维保、检测及操作证发证单位浙江盈和机械设备有限公司资质，该单位为设备租赁单位。
二、抽查1-3层4台剪叉车→1、三台车身未张贴出厂铭牌；2、四台剪叉车均存在放碰撞装置不全或失效的状况；3、一楼正在作业的人员违规将安全带挂在剪叉车护栏上且安全带不符合要求，未见监护人；4、未提供中联剪叉车的合格证、检验报告、人员证件及相关单位资质等资料。</t>
  </si>
  <si>
    <t>2024.3.13</t>
  </si>
  <si>
    <t>全部升降作业平台</t>
  </si>
  <si>
    <t>北京港源幕墙有限公司</t>
  </si>
  <si>
    <t>代鸿飞</t>
  </si>
  <si>
    <t>深南住建安停[2024]0055号</t>
  </si>
  <si>
    <t>一、抽查现场北侧、西侧13层安装的吊篮（刚安装完，尚未检测验收，尚未投入使用）存在以下问题：→1、个别吊篮配重块破损，2、个别吊篮前支架架设未垂直，3、吊篮均未安装上极限限位器，4、个别吊篮缺少手动释放下降杆，5、个别吊篮安全锁连接螺栓长度不足，未露3丝及以上，6、吊篮控制箱内均未安装相序继电器和防倾斜保护装置，7、个别吊篮急停按钮损坏、按钮指示标识缺少，8、部分吊篮后臂长度4.1米小于方案4.4米要求。要求所有吊篮整改后，经检测验收合格方可投入使用。
二、抽查屋面一台剪叉车→上限位器损坏。
三、抽查幕墙分包人员岗位设置通知书中仅设置一个安全员，数量不足；幕墙分包变更后的安全员所持C证尚未变更至该施工单位，不符合要求。
四、检查期间幕墙分包项目经理不在岗。
五、抽查屋面幕墙钢结构施工→钢柱底部未焊接完成，斜拉固定揽风绳多处被拆除。
六、抽查屋面幕墙钢结构施工→顶部多根钢梁安装螺栓数量不足。未设置码板。要求停止屋面所有施工作业，影响范围内设置警戒封闭措施，禁止人员进入。编制论证专项安全隐患整改方案，明确管控措施后组织交底，不完善前禁止进入整改区域。
七、抽查屋面幕墙钢结构施工→屋面炮楼二层未设置可靠人员上下通道。
八、抽查屋面幕墙钢结构施工→有提供两份总包单位对于幕墙施工的停工整改通知单，一份监理停工单。未提供整改闭合记录。</t>
  </si>
  <si>
    <t>屋面钢结构施工</t>
  </si>
  <si>
    <t>24-37</t>
  </si>
  <si>
    <t>四海臻邸项目装修工程</t>
  </si>
  <si>
    <t>深圳铿时建设集团有限公司</t>
  </si>
  <si>
    <t>李果18680308561</t>
  </si>
  <si>
    <t>深南住建安停[2024]0056号</t>
  </si>
  <si>
    <t>一、抽查特种作业人员电工“周灿”进场资料→1、电工“周灿”特种作业人员操作证为“低压电工”，非“建筑电工”，未提供特种作业人员进场报审、三级安全教育、安全技术交底、消防安全技术交底资料。
二、抽查现场临电→1、21楼一处开关箱内隔离开关、漏保等元器件均脱落，箱门跨接线虚接。2、009号配电箱内电源进线线径与总隔离开关额定电流不匹配，各分支回路工作零线在N线端子排上未独立连接，箱门跨接线固定螺栓未拧紧。3、未提供临电验收资料。4、未提供电工巡检维保记录。
三、抽查作业人员进场资料→抽查现场作业人员“黄康炎、戚国智、戚国德”进场资料，未提供安全技术交底、消防安全技术交底资料。
四、抽查现场安全防护→1、13楼东北侧一名工人临边作业违规使用超高马凳，未系挂安全带。
五、抽查消防安全→未提供消防验收资料。
六、1、抽查项目经理李果未在岗。2、抽查现场安全员数量设置不足。</t>
  </si>
  <si>
    <t>2024.3.14</t>
  </si>
  <si>
    <t>24-23</t>
  </si>
  <si>
    <t>珑尚雅苑地基与基础工程</t>
  </si>
  <si>
    <t>深圳卓越南山房地产开发有限公司,深圳市田厦实业
股份有限公司</t>
  </si>
  <si>
    <t>中建三局集团（深圳）有限公司</t>
  </si>
  <si>
    <t>张峰13264696807</t>
  </si>
  <si>
    <t>张明13902574178</t>
  </si>
  <si>
    <t>深南住建安停[2024]0057号</t>
  </si>
  <si>
    <t>你单位在本区某项目发生一起亡人事故并造成一人死亡，现要求你项目立即组织不少于3天的安全生产自查自纠工作，对存在的安全隐患及时整改，直至安全隐患全部予以消除并经建设、监理、施工单位共同签字确认后方可复工。</t>
  </si>
  <si>
    <t>23-270</t>
  </si>
  <si>
    <t>珑瀚公馆</t>
  </si>
  <si>
    <t>深圳卓越南山房地产开发有限公司,深圳市田厦实业股份有限公司</t>
  </si>
  <si>
    <t>深南住建安停[2024]0058号</t>
  </si>
  <si>
    <t>22-135</t>
  </si>
  <si>
    <t>普联技术有限公司T501-0091宗地项目总承包工程</t>
  </si>
  <si>
    <t>普联技术有限公司</t>
  </si>
  <si>
    <t>中国建筑第五工程局有限公司</t>
  </si>
  <si>
    <t>唐春明18570653139</t>
  </si>
  <si>
    <t>张炼15827765223</t>
  </si>
  <si>
    <t>深南住建安停[2024]0059号</t>
  </si>
  <si>
    <t>抽查幕墙施工单位浙江中南建设集团有限公司→接通知要求，要求该项目幕墙工程停止施工作业，全面排查整改并消除安全隐患。</t>
  </si>
  <si>
    <t>23-68</t>
  </si>
  <si>
    <t>留仙洞总部基地区域供冷项目1号制冷站项目机电安装工程</t>
  </si>
  <si>
    <t>深圳市南山区建筑工务署,深圳市万科发展有限公司（代建）</t>
  </si>
  <si>
    <t>中建三局集团有限公司,深圳市鹏安源电力科技有限公司,深圳市昱百年节能科技有限公司</t>
  </si>
  <si>
    <t>建艺国际工程管理集团有限公司</t>
  </si>
  <si>
    <t>吴善浒,肖建伟,吴浩13823785660/
18786787580/
18126372580</t>
  </si>
  <si>
    <r>
      <rPr>
        <sz val="12"/>
        <rFont val="楷体_GB2312"/>
        <charset val="134"/>
      </rPr>
      <t>邓光</t>
    </r>
    <r>
      <rPr>
        <sz val="12"/>
        <rFont val="宋体"/>
        <charset val="134"/>
      </rPr>
      <t>洺</t>
    </r>
    <r>
      <rPr>
        <sz val="12"/>
        <rFont val="楷体_GB2312"/>
        <charset val="134"/>
      </rPr>
      <t>13823573136</t>
    </r>
  </si>
  <si>
    <t>深南住建安停[2024]0060号</t>
  </si>
  <si>
    <t>17-83-4</t>
  </si>
  <si>
    <t>南山医院改扩建（二期）门诊楼</t>
  </si>
  <si>
    <t>深圳市南山区建筑工务署,华润(深圳)有限公司</t>
  </si>
  <si>
    <t>中建三局集团有限公司</t>
  </si>
  <si>
    <t>深圳市特发工程建设监理有限公司</t>
  </si>
  <si>
    <t>付锦13798531657</t>
  </si>
  <si>
    <t>殷宪伟15814091232</t>
  </si>
  <si>
    <t>深南住建安停[2024]0061号</t>
  </si>
  <si>
    <t>接通知要求，要求你项目落实全面停工整改，并组织隐患排查，经建设、施工、监理单位复查确认消除安全隐患后向我站申请复工。</t>
  </si>
  <si>
    <t>施工作业</t>
  </si>
  <si>
    <t>深南住建安停[2024]0062号</t>
  </si>
  <si>
    <t>一、抽查B栋悬挑钢管脚手架（13层悬挑工字钢设置）→1、13层B-3轴至B-4轴北侧局部悬挑工字钢设置、U型卡环锚固方式与方案不符。
二、抽查B栋13层楼面防高坠措施→1、北侧一名临边作业人员未佩戴安全带。
三、抽查12层B-4轴楼梯部位一处洞口封闭防护措施不严密，未设置防护栏杆。
四、抽查现场6层A栋与B栋之间人员通行出入口未设置防护棚。外架安全网未落地设置。
五、抽查生活区→工人宿舍未编号，刘大好宿舍电线外露，113宿舍存在220V插座。
六、抽查2F电焊机→保护接零与保护接地混用。
七、抽查负二层灯带→灯带未悬挂固定。
八、抽查7F消防栓→灭火器无巡检记录。
九、抽查钢筋加工区→机具混用保护接零和保护接地。
十、抽查配电室→无沙桶，绝缘地胶未满铺，一级箱01无今日巡检记录，漏保参数不符合要求。
十一、抽查2F电缆保护→电缆拖地，接近开关箱处电缆破损。
十二、抽查防高坠措施→脚手架无护栏，工人未固定安全带，安全带未三点式。
十三、抽查2F人字梯→存在木梯、单排梯。
十四、抽查2F开关箱→无编号与责任人，无护口防护，无跨接线，存在无断路开关或熔断器的情况。
十五、抽查施工单位未提供3月11日后的安全日志，安全日志填写与现场实际情况不符。
十六、抽查动火令→动火令未填写事后处理情况。
十七、抽查临电资料→未提供漏保测试记录，要求在网页查询电工证真伪的截图打印并附在人员资料中。
十八、抽查1#、2#塔吊2月份维保记录缺少维保结论，缺少塔吊司机、设备管理员及监理签字，缺少维保影像照片。
十九、抽查2#塔吊附着方案需补充设计单位对附着墙柱受力的复核。
二十、抽查1#、2#塔吊→1、1#塔吊附着以上电缆采用铁丝直接绑扎在标准节，不符合要求。2、第二道附着框一个连接防松螺栓松动。3、2#塔吊第二道附着一个调节螺栓未拧紧。4、2#塔吊第二道附着位置的外架立杆和横杆被破坏后未恢复。
二十一、抽查1#、2#施工电梯→1、1#施工电梯左笼内配备的一个灭火器失效。2、1#、2#施工电梯梯笼内未安装防撞杆。3、2#施工电梯右笼顶铝模等杂物未清理。
二十二、抽查大门口→有设置交通协管人员，未配备反光衣、指挥棒。
二十三、抽查大门口→门口车流人流较大，严禁在门外进行倒车。
二十四、抽查裙楼6层屋面→有一个圆盘据周边有大量锯末未清理，未设置灭火器。
二十五、抽查裙楼6层屋面→B座外架有设置一个爬梯，不符合要求，要求拆除。
二十六、抽查裙楼→室内存放有多个木质马凳。要求全面排查，就地破除，严禁使用。
二十七、抽查裙楼→4层西侧井道部位、楼梯部位各有一个移动操作架上部防护栏杆缺失，基础设置不稳固。未满铺脚手板。一名工人未佩戴安全帽帽带。
二十八、抽查现场A座4层部位→高支模架体后续需进行拆除，上部水平兜网有多处孔洞未封闭。架体上有大量垃圾未清理。未设置安全绳等防护措施。
二十九、抽查现场外架→B座裙楼外架2层南侧，3层东侧多处幕墙施工完成外架层间封闭措施拆除未恢复。要求幕墙施工后应全部进行恢复，整改后重新组织验收。
三十、抽查幕墙现场工人朱国垒、王俊杰教育交底发放记录体检报告→未提供发放记录及进场体检报告。工人现场佩戴的安全带不是坠落悬挂型，要求全员检查并配备合格安全带。高处作业工人应持有高处作业证件。
三十一、抽查幕墙→岗位设置里只有一名安全员，数量不足。
三十二、抽查幕墙→有提供幕墙专家论证施工安全专项方案，未提供论证后施工单位三级审批记录。</t>
  </si>
  <si>
    <t>幕墙施工、二次结构施工、临时用电</t>
  </si>
  <si>
    <t>17-35</t>
  </si>
  <si>
    <t>大新大厦改扩建项目</t>
  </si>
  <si>
    <t>深圳智公实业有限公司（公司名变更）</t>
  </si>
  <si>
    <t>深圳市心壹客建设工程有限公司（变更）</t>
  </si>
  <si>
    <t>深圳市施友建设监理有限公司（变更）</t>
  </si>
  <si>
    <t>刘杰15170069716</t>
  </si>
  <si>
    <t>王少锋13713912276</t>
  </si>
  <si>
    <t>深南住建安停[2024]0063号</t>
  </si>
  <si>
    <t>1、抽查现场北侧两个剪叉升降平台，未设置上限位装置，作业区未设置警示区域、行走路线基础不平，其中一台无产品铭牌。2、未提供经监理、总包、使用、租赁单位联合验收资料。3、抽查资料未提供第三方检测报告，未提供升降平台自查自纠检查资料。</t>
  </si>
  <si>
    <t>2024.3.19</t>
  </si>
  <si>
    <t>剪叉升降平台使用</t>
  </si>
  <si>
    <t>22-148</t>
  </si>
  <si>
    <t>缙樾府施工总承包工程</t>
  </si>
  <si>
    <t>深圳市塘泰投资发展有限公司,深圳市南山荔源实业股份有限公司</t>
  </si>
  <si>
    <t>深圳市领弘建设集团有限公司</t>
  </si>
  <si>
    <t>张静华13631619036</t>
  </si>
  <si>
    <t>廖洪彪13973949629</t>
  </si>
  <si>
    <t>深南住建安停[2024]0064号</t>
  </si>
  <si>
    <t>一、抽查2#楼8、9层样板房装修施工区→1、电缆均拖地，未架设。2、一个开关箱内有一个漏保控制两个五孔插座现象，且存在“一闸多机”。3、一个空压机压力表损坏。4、个别人字梯中间缺少硬拉结且存在工人站在人字梯上夹着行走现象。5、一个手持切割机改装成圆盘锯使用且未设置启停开关，周边木屑未及时清理，不符合要求。6、样板房装修单位的资质已过期，要求停止作业直至延期完成或者更换样板房装修单位。
二、抽查动火作业资料→动火令提前在动火后现场处理栏签名。
三、抽查现场→广建分包有三名工人现场抽烟。要求清退违章人员，并组织全员教育。
四、抽查2号楼12层→窗台工人作业安全带未高挂低用，设置的安全带悬挂点在地面，不符合要求。要求按照深圳市地方标准设置可靠安全带悬挂点并组织全员交底。
五、抽查2号楼12层→窗台原有栏杆后续安装窗框作业需进行拆除，未明确管控措施及操作流程。要求编制相关方案明确操作申请流程及替代性防护措施、恢复防护措施。管理人员应进行旁站监督。
六、抽查叉车司机莫望强有操作证，现场未提供教育交底资料。</t>
  </si>
  <si>
    <t>2024.3.22</t>
  </si>
  <si>
    <t>幕墙、样板房装修作业</t>
  </si>
  <si>
    <t>24-45</t>
  </si>
  <si>
    <t>玖裕茗院项目保障性租赁住房室内精装修工程</t>
  </si>
  <si>
    <t>深圳市玖裕房地产开发有限公司</t>
  </si>
  <si>
    <t>深圳市中航科建建设集团有限公司</t>
  </si>
  <si>
    <t>侯术安13825250619</t>
  </si>
  <si>
    <t>赵阳伟15207559586</t>
  </si>
  <si>
    <t>深南住建安停[2024]0065号</t>
  </si>
  <si>
    <t>一、抽查3栋→1、抽查32层西北侧存在两具人字梯未设置硬连接。2、抽查31层西侧存在一具超高马凳。3、抽查8层北侧一处圆盘锯未设置防护装置。
二、抽查3栋→1、抽查33层地面局部有散落烟头，未提供现场禁烟制度、明确责任人。2、现场存在较多易燃物品未清理。3、未提供消防防火技术方案、消防应急救援预案。
三、抽查现场3栋27、28层现场机具直接从正式电箱取电，未使用防水型开关箱，使用地拖多孔插座。
四、抽查现场3栋24层两处操作平台四周未设置防护栏杆、未设置横杆。
五、1、抽查2栋32层2名工人未佩戴安全帽。2、抽查2栋30层现场存放一处超高人字梯，且未设置硬质连接。
六、抽查2栋安全防护→1、34层一名工人横跨人字梯且未佩戴安全帽。2、34、32、31、30、25层多处人字梯无中间支撑横杆。3、现场多名作业人员未规范佩戴安全帽。
七、抽查2栋临电→1、34楼配电箱内各分支负荷出线在保护零线及工作零线端子排上均未独立连接。2、31楼一处采用地插板接电，存在一个漏保控制两出线回路现象。3、一处手持电动工具作业，电源线拖地、浸水。4、抽查现场电箱未编号，电箱门未张贴验收表、负责人等信息。
八、抽查2栋文明施工→1、23层违规设置多间工人宿舍，宿舍内用电存在私拉乱接、使用大功率电器等情况，未见消防器材。2、现场多名工人抽烟，未设置吸烟区。
九、安全员陈祥、吴家乐安全生产考核证未变更至深圳市中航科建建设集团有限公司。
十、抽查施工组织设计、安全生产应急救援未编审完成。
十一、/→1、未提供临电方案。2、未提供电工“夏立新”进场报审资料、三级教育未签日期、无安全技术交底、无消防安全技术交底资料。3、未提供临电验收资料。
十二、/→抽查2栋作业人员张军、至文平、叶光县，未提供三级安全教育、安全技术交底、消防安全技术交底、劳保用品发放记录资料。未提供高处作业人员健康筛查资料。</t>
  </si>
  <si>
    <t>23-15</t>
  </si>
  <si>
    <t>登良路下穿道路工程市政总承包工程</t>
  </si>
  <si>
    <t>深圳市南山区建筑工务署，深圳市润投咨询有限公司</t>
  </si>
  <si>
    <t>深圳市建工集团股份有限公司</t>
  </si>
  <si>
    <t>上海市建设工程监理咨询有限公司</t>
  </si>
  <si>
    <t>及瑞虹18025317015</t>
  </si>
  <si>
    <t>冯忠13927792680</t>
  </si>
  <si>
    <t>深南住建安停[2024]0066号</t>
  </si>
  <si>
    <t>一、抽查焊工唐正荣有入场三级教育，有提供安全技术交底，有提供劳动用品发放记录，有特种人员报审，焊工证在有效期内。有提供动火作业证，动火作业审批填写不规范。
二、现场发现8-9-1空腔层木工班组焊工因电焊作业时产生焊渣掉落至肥槽引燃建筑垃圾防护架安全网，导致肥槽内垃圾温度升高引燃安全防护网，产生大量浓烟，项目部自行组织灭火。</t>
  </si>
  <si>
    <t>2024.3.23</t>
  </si>
  <si>
    <t>23-146</t>
  </si>
  <si>
    <t>鹏博士赤湾云计算服务中心配套改造装修工程</t>
  </si>
  <si>
    <t>中电系统建设工程有限公司</t>
  </si>
  <si>
    <t>杨方13752628237</t>
  </si>
  <si>
    <t>深南住建安停[2024]0067号</t>
  </si>
  <si>
    <t>1、安全管理行为→施工单位→接监理反馈→1、排风井外架与支模架连在一起，不符合要求；2、低仓屋面为非上人屋面，有施工人员在上面施工及堆放材料；3、工人不听指挥野蛮施工；4、低仓屋面施工点多处临边防护不到位；5、低仓屋面部分作业人员未佩戴安全带，个别人员站在无防护的屋面临边；6、低仓屋面未见配备消防器材；7、低仓屋面安全警示标语缺少。</t>
  </si>
  <si>
    <t>2024.3.26</t>
  </si>
  <si>
    <t>低仓屋面施工</t>
  </si>
  <si>
    <t>深南住建安停[2024]0068号</t>
  </si>
  <si>
    <t>一、抽查项目经理不在岗。
二、抽查智慧建造使用→日检、周检、月检和班前教育未上传。
三、抽查15层西侧阳台有一部人字梯，缺少固定锁扣，不合格。
四、抽查16层楼梯间局部有丁烷瓶、油漆、纸皮、包装杂物未清理，存在消防隐患。
五、抽查安全资料检查→未提供电工三级安全教育资料，消防安全交底等资料；
六、抽查临电资料检查→临电方案审批人员不符合要求；
七、抽查15层材料堆放区域、会议室→现场地面留有可燃建筑垃圾未清理；部分灭火器巡查记录过期一年，未落实定期消防检查制度；
八、15～16层电气竖井→该处设置总电源箱，正式电至总电源箱之间电缆被铁板压住，该处地面留存部分可燃建筑垃圾未清理；
九、抽查15～16层电源箱、楼层分配电箱→部分电箱无电工日常巡查记录，检查过程中电工不在施工现场；</t>
  </si>
  <si>
    <t>23-66</t>
  </si>
  <si>
    <t>吉创中心大厦项目(一期)施工总承包工程</t>
  </si>
  <si>
    <t>深圳托吉斯物联实业有限公司</t>
  </si>
  <si>
    <r>
      <rPr>
        <sz val="12"/>
        <rFont val="楷体_GB2312"/>
        <charset val="134"/>
      </rPr>
      <t>深圳市</t>
    </r>
    <r>
      <rPr>
        <sz val="12"/>
        <rFont val="宋体"/>
        <charset val="134"/>
      </rPr>
      <t>昇</t>
    </r>
    <r>
      <rPr>
        <sz val="12"/>
        <rFont val="楷体_GB2312"/>
        <charset val="134"/>
      </rPr>
      <t>业工程技术有限公司</t>
    </r>
  </si>
  <si>
    <t>深圳市国银建设工程项目管理有限公司</t>
  </si>
  <si>
    <t>王海昌18098930231</t>
  </si>
  <si>
    <t>深南住建安停[2024]0069号</t>
  </si>
  <si>
    <r>
      <rPr>
        <sz val="12"/>
        <rFont val="楷体_GB2312"/>
        <charset val="134"/>
      </rPr>
      <t>一、抽查5B栋附着式升降脚手架（初装）→1、首层东侧个别防护网片破损变形。2、五层架体未见可追溯性编号。
二、抽查爬架单位（深圳市</t>
    </r>
    <r>
      <rPr>
        <sz val="12"/>
        <rFont val="宋体"/>
        <charset val="134"/>
      </rPr>
      <t>昇</t>
    </r>
    <r>
      <rPr>
        <sz val="12"/>
        <rFont val="楷体_GB2312"/>
        <charset val="134"/>
      </rPr>
      <t>业工程技术有限公司）未提供分包资格报审、未提供项目经理任命书、安全考核B证。</t>
    </r>
  </si>
  <si>
    <t>爬架施工作业</t>
  </si>
  <si>
    <t>19-163</t>
  </si>
  <si>
    <t>龙光总部中心项目总包工程</t>
  </si>
  <si>
    <t>深圳市康侨佳城置业投资有限公司</t>
  </si>
  <si>
    <t>中建四局第六建设有限公司</t>
  </si>
  <si>
    <t>中海监理有限公司</t>
  </si>
  <si>
    <t>佘勇18674059323</t>
  </si>
  <si>
    <t>黄利文13684905962</t>
  </si>
  <si>
    <t>深南住建安停[2024]0070号</t>
  </si>
  <si>
    <t>一、抽查C塔爬架→爬架上面堆放较多的模板、木方、盘扣架材料，应立即清理。爬架未落实防雷接地措施。
二、抽查5#塔吊→5#塔吊C塔27层的司机临时通道设置在标准节的中间位置，应加设一道安全兜网。
三、抽查C塔5#施工升降机→施工升降机司机殷利华持有操作证，5#施工升降机安全监控系统与智慧建造断开（智慧建造上未显示5#施工升降机的运行数据）
四、抽查C塔→C塔楼面铺模板的工人均未佩戴安全带，未设置生命绳。
五、抽查总配电房及其西侧临时板房→配电房顶棚采用泡沫板材搭设；配电房附近宿舍走廊堆放可燃垃圾杂物未清理；
六、抽查B栋49层→抽查现场部分灭火器材长期放置，表面锈蚀明显；
七、抽查49层钢结构焊接→焊接处二氧化碳气瓶、氧气瓶未按要求分开分类存放；丙烷气瓶周围存有杂物且无防倾倒、防晒措施；电焊机放置箱内物品堆放混乱；电焊机开关箱插头电缆护套脱开；
八、抽查总配电箱→部分用电分回路未标识用途；
九、抽查总配电箱引出至B栋首层主电缆→主电缆穿越首层架设，部分位置采用脚手架直接架设未采取绝缘防护措施，部分位置金属梯直接靠放在主电缆上；部分主电缆正下方堆放可燃材料；主电缆引出地面未采取保护措施；
十、抽查B栋49层临时用电→挂设在爬架的部分穿电缆的PVC波纹管老化碎裂；西区混凝土振捣器电源从分配电箱引出，距离过远且未配备开关箱；爬架北侧分配电箱内一分回路漏电保护器失灵；
十一、抽查B栋49层→抽查西区模板临边未设置防护栏杆，未设置警示标志。
十二、抽查B栋49层→抽查顶部安全绳破损，局部走道板有杂物未清理。
十三、抽查B栋49层爬架→抽查爬架49作业脚手板临边安全绳破损。有提供3.16日东塔爬架提升作业令，有提供提升前、后验收表，卸料平台上部和入口处临边防护不严，有提供2023.12.20的检测报告。
十四、抽查44层电梯井脚手架未设置斜杆，局部电梯井临边缺失，楼梯间预留管洞口未封闭。</t>
  </si>
  <si>
    <t>临边高处作业</t>
  </si>
  <si>
    <t>24-19</t>
  </si>
  <si>
    <t>深圳万象天地HAUS店装修项目</t>
  </si>
  <si>
    <t>镜特梦贸易（上海）有限公司</t>
  </si>
  <si>
    <t>辉邺建设发展（上海）有限公司</t>
  </si>
  <si>
    <t>广州亚泰建筑设计院有限公司</t>
  </si>
  <si>
    <t>姜波18516158135</t>
  </si>
  <si>
    <t>方泽刚13049835477</t>
  </si>
  <si>
    <t>深南住建安停[2024]0071号</t>
  </si>
  <si>
    <t>一、抽查灭火器→3F灭火器超充装，2F灭火器无近一个月的巡检记录。
二、抽查3F配电箱→开关箱无编号与责任人，无每日巡检记录。二级箱无编号，漏保端子外露无隔板，接线端子排外露无挡板，存在三相转单相情况。动力电箱无编号。
三、抽查2F配电箱→开关箱无编号与责任人，无近日巡检记录，漏保固定不可靠。二级箱无编号，出线端电线颜色未不符合规范要求。照明电箱无编号。
四、抽查焊机→焊把线连接处金属部分外露，焊机未贴验收牌。无铭牌标注输出电压，焊机外壳未见保护接零pe线。
五、抽查现场三层→1、有使用超2米高人字梯。2、二层进入三层的楼梯间缺少照明措施。
六、抽查现场首层→1、个别型材切割机防火花飞溅罩为木质，不符合要求。2、南侧与外立面幕墙作业场地之间缺少分隔措施。3、中庭楼梯栏杆焊接下方缺少警戒措施、缺少看火人。4、加工区和作业区未分开，存在作业区下方有工人进行加工作业现象。
七、抽查现场二层→1、部分剪叉车上限位器未安装或者损坏。2、南侧剪叉车上作业人员佩戴的安全带不是五点式。3、南侧个别作业人员从剪叉车爬出进入天花吊顶内作业，不符合要求。4、现场剪叉车均未见张贴验收牌、限载牌、操作规程牌、未提供剪叉车检测合格报告。
八、抽查安全资料→1、剪叉车台账登记数量少于现场实际。2、焊工米玉平有操作证、三级教育，缺少焊工交底。3、未提供魏文亮和贾铭轩的教育交底，有培训操作证资料。4、未提供2.26之后月检记录资料。
九、抽查临电资料→未提供临电验收、绝缘强度、接地电阻测试记录，接地电阻测试记录未能全面排查。临电方案编制签名人与实际编制人不符，未提供审批人的公司任命书。电工劳动用品发放记录未见绝缘鞋与绝缘手套。
十、抽查装修二、三装修现场→现场存在工人使用两步高移动操作平台未挂设验收合格牌，架体未设支腿稳固。
十一、抽查一～三层装修现场→现场存在大量使用门式架作操作平台，需退场处理。
十二、抽查方案→现场存在高处作业，未提供高处作业安全专项方案
十三、抽查一～二层中庭部位落地钢管架操作平台→1、所提供脚手架施工方案与现场实际不符，须重新编审。2、约9米高钢管操作架未设水平剪刀撑未设置，竖向剪刀撑设置不足，作业平台层未设人员上下马道，架体局部扫地杆缺失。3、平台下部受力横杆与立杆连接位置未设防滑扣。</t>
  </si>
  <si>
    <t>2024.3.29</t>
  </si>
  <si>
    <t>剪叉车、移动操作平台、临时用电、高处作业</t>
  </si>
  <si>
    <t>23-108</t>
  </si>
  <si>
    <t>桃源街道红花岭工业南区更新单元（暂定名）-02-02地块施工总承包工程</t>
  </si>
  <si>
    <t>吴辉辉18653206418</t>
  </si>
  <si>
    <t>深南住建安停[2024]0072号</t>
  </si>
  <si>
    <t>一、抽查安全管理→高处作业未按照“五个必须”内容落实到位。
二、抽查1栋1-2区→高支模搭设过程中，水平兜网、安全绳设置不到位；杆件集中放置在水平横杆上不固定，底部墙底面层凿毛层作业与上面架体搭设有垂直交叉作业隐患。
三、抽查1栋1-2区→电梯井内操作架搭设超过两步架未设置斜撑及其他加固措施。
四、抽查安全管理→危大工程现场公示牌及安全警示标志牌不到位，需按照危大工程管理规定归档危大工程安全管理档案。
五、抽查1栋1-2区→西侧高支模架体搭设过程中水平兜网、临边防护、安全绳设置不到位，未铺设模板部位集中堆放钢筋材料。</t>
  </si>
  <si>
    <t>2024.4.1</t>
  </si>
  <si>
    <t>21-97</t>
  </si>
  <si>
    <t>鼎胜金域阳光家园项目施工总承包</t>
  </si>
  <si>
    <t>深圳市丽新实业股份有限公司,深圳市浩兴投资有限公司</t>
  </si>
  <si>
    <t>深圳市华晟建设集团股份有限公司</t>
  </si>
  <si>
    <t>深圳市银建安工程项目管理有限公司</t>
  </si>
  <si>
    <t>叶植夯18002578820</t>
  </si>
  <si>
    <t>余家林13074287307</t>
  </si>
  <si>
    <t>深南住建安停[2024]0073号</t>
  </si>
  <si>
    <t>一、抽查黄茂有、薛兰桂、申常雄，有提供入场三级教育，有提供安全技术交底，未提供劳动用品发放记录。黄茂有年龄超60岁，未提供体检报告。
二、抽查西南侧围墙脚手架，未设置抛撑，防护栏杆高度不足，脚手板上有杂物。
三、抽查园林专业分包深圳市万卉园景观工程有限公司资料：1、有提供专业资质报审，2、安全生产许可证许可证在有效期内，3、有提供项目组织架构，4、项目经理不在岗，安全员不在岗，5、未提供施工合同，未提安全管理协议。</t>
  </si>
  <si>
    <t>室外园林施工</t>
  </si>
  <si>
    <t>深南住建安停[2024]0074号</t>
  </si>
  <si>
    <t>一、现场抽查人员→未提供消防安全技术交底记录
二、抽查低仓内脚手架→1、西段区域一排双排脚手架竖向剪刀撑未设置，架体拉结措施不足，层间水平兜网未拉设。2、东侧区域一部钢管操作架，架体端头部位未设横杆防护，架体拉结措施不足。3、中间通道脚手架，作业层临边防护栏腰杆未设置。
三、抽查低区东段区域→现场工人违规使用禁止使用的人字梯，工人登高作业未系挂安全带
四、抽查低仓东端二层现场→1、现场存在违规使用砌块垫高搭设简易操作平台，要求立即拆除。2、现场板面西侧临边防护栏设置不稳固。3、钢楼梯侧面一处洞口未防护
五、抽查低仓材料堆放区城→现场材料散乱堆放在设备基础支座上，应将材料分类码放在安全可靠处
六、抽查电缆防护→电缆存在拖地被挤压情况。
七、抽查配电箱→部分二级箱编号已模糊，个别漏保试跳失效。部分开关箱未贴编号与责任人，无每日巡检表，跨接线松动，无护口防护，电线颜色未按标准选用。二级箱02一漏保出多支路，不符合一机一闸，电线颜色未按标准选用。二级箱ot-008无近期每日巡检，无重复接地。
八、抽查照明灯具→220V照明灯具离地高度不足2.5m。
九、抽查临电资料→未提供漏保测试记录。
十、抽查灭火器→无近一个月的巡检记录，灭火器压力正常。
十一、抽查低仓首层防高坠措施→1、过梁模板支架悬挑设置。2、脚手架架体上堆放多层加气块。3、南侧一处材料高处堆放四周未设置防护隔离。4、东南侧一处出入口未设置上下通道。
十二、抽查电焊机→电焊机铭牌难以辨认，未做外壳的保护接零，焊把线连接处金属部分外露。
十三、抽查有限空间七不准落实情况→现场未提供有限空间七不准相关记录。
十四、抽查有限空间七不准落实情况→现场未见有限空间风险源辨识牌、告知牌、操作过程等。
十五、抽查有限空间七不准落实情况→现场未提供有限空间应急物资如防毒面具、气体检测仪、通风设备等。
十六、抽查底仓两台剪叉车（型号LSC0808DH）→有张贴验收牌、限载牌及操作规程牌，未提供检测合格报告。
十七、抽查底仓屋面→北侧风井屋面、架体上零散材料较多，需清理。南侧尚未出屋面的风井处周边防护不到位。
十八、抽查底仓上屋面通道架体→1、部分通道端头及侧边缺少防护。2、现场通道指引标识缺少。
十九、抽查有限空间应急预案缺少监理报审，现场未储备有限空间应急救援物资。
二十、抽查低仓夹层临边防护栏杆固定不牢。
二十一、抽查低仓东侧砌筑操作架随意采用钢筋、钢管焊接制作。
二十二、抽查高仓东侧室外钢结构上设备安装处采用模板、木方作为操作平台，不稳固。</t>
  </si>
  <si>
    <t>2024.4.2</t>
  </si>
  <si>
    <t>剪叉车的使用、砌筑作业</t>
  </si>
  <si>
    <t>深南住建安停[2024]0075号</t>
  </si>
  <si>
    <t>一、抽查基坑侧墙→侧墙上泥土和混凝土碎块未清理干净，存在物体打击的风险。
二、抽查现场→工地大门口无人值守，出入口有车痕印，施工现场有人员未佩戴安全帽。现场未设置人员安全通道。
三、抽查汽车吊→汽车吊支腿未完全打开，未提供汽车吊粤ADV915的进场报审资料。
四、抽查现场→现场挖机均未设置警示区域。
五、抽查3#挖机→3#挖机前面破碎锤使用的吊带破损严重应更换。
六、抽查基坑南侧临边未设置防护栏杆，未设置警示标志。
七、抽查现场西侧局部裸土未覆盖。
八、抽查西侧排水管井洞口未封闭，未设置警示标志。
九、抽查基坑东侧未进行放坡；西侧未放坡，支护措施与方案不符。
十、抽查总监理工程师在岗，近一个月考勤率不足80%。
十一、抽查东南角基坑→基坑边放置开关箱，存在物体打击风险；
十二、抽测西侧大门附近场地→丙烷气瓶与其它施工机具材料混放，落实危化品管理措施不到位；地面留存烟头、烟盒，落实严禁吸烟不到位；
十三、抽查施工安全日志→施工安全日志记录未采用最新格式版本，近10天的未记录，安全日志项目负责人未签字。</t>
  </si>
  <si>
    <t>基坑临边范围</t>
  </si>
  <si>
    <t>20-130</t>
  </si>
  <si>
    <t>平山小学拆除重建九年一贯制学校施工总承包工程</t>
  </si>
  <si>
    <t>深圳市南山区建筑工务署,海南中信城市开发运营有限公司</t>
  </si>
  <si>
    <t>赵新飞18875209312</t>
  </si>
  <si>
    <t>江陵13603096948</t>
  </si>
  <si>
    <t>深南住建安停[2024]0076号</t>
  </si>
  <si>
    <t>一、根据7月10日深圳市建设工程安全生产督查检查，你项目存在以下问题需整改。一、临时用电，1、雾炮机控制电箱漏电开关安全动作电流超规范要求(规范要求15MA，现场实际为30MA)；2、总配电箱周边安全通道不畅，未设置紧急照明，无操作规程和相关警示牌；3、总配电柜未设置紧急断电手柄；4、局部电箱跨接线损坏；5、电缆桥架两端和中间未设置重复接地；6、钢筋加工设备采用重复接地替代接零保护；7、钢筋切断机采用空气开关替代按钮开关。二、管理资料：1、临电组织设计报审流程不符合要求，审核人员资质不符要求，内容编制简单，无指导性；2、未提供电气绝缘强度测试记录，临电验收资料不规范。</t>
  </si>
  <si>
    <t>2024.4.3</t>
  </si>
  <si>
    <t>钢筋加工区临时用电</t>
  </si>
  <si>
    <t>22-176</t>
  </si>
  <si>
    <t>妈湾升级改造气电一期工程（联合循环主厂房、余热锅炉辅助间、220kV GIS配电装置楼、调压站配电室、T201转运站、T202转运站、T203转运站、T204转运站、循环水泵房、尿素水解车间）</t>
  </si>
  <si>
    <t>深圳妈湾电力有限公司</t>
  </si>
  <si>
    <t>中国能源建设集团安徽电力建设第二工程有限公司</t>
  </si>
  <si>
    <t>北京国电德胜工程项目管理有限公司</t>
  </si>
  <si>
    <t>蔡晓东13856921506</t>
  </si>
  <si>
    <t>朱淑清13894544832</t>
  </si>
  <si>
    <t>深南住建安停[2024]0077号</t>
  </si>
  <si>
    <t>一、抽查直臂车003→现场未见节后验收牌，臂架抬高后防移动功能缺失，放碰撞措施安装位置不符合；所提供检验报告为虚假报告；已提供2.27维保资料，未见3月维保资料；日常检查已填写。设备在检验合格前禁止使用。
二、抽查汽车吊司机范海锋、信号司索工郝卫贤资料→信号司索工证件不符合要求，未提供司机报审资料，未提供两人劳保用品发放记录。
三、抽查直臂车003操作人员罗成虎→未提供劳保用品发放记录。
四、抽查T204旁作业的汽车吊粤SW6568→现场作业时一个支腿下方存在下陷状况，应垫钢板;作业区域未设置警戒带。
五、抽查T204转运站→外脚手架有局部安全网松脱。
六、抽查T202转运站首层→抽查一处木板加工部位地面有木屑未清理干净、旁边未见灭火器。
七、抽查T201转运站外脚手架→抽查外脚手架走道板上一个分电箱：未填写编号、一个出线插座缺少防水盖板。
八、抽查T201转运站首层→抽查一处木板加工部位地面有木屑未清理干净、旁边未见灭火器。
九、抽查T201转运站首层顶板楼梯间部位→首层顶板楼梯间部位有一名工人登高作业未佩戴安全带。
十、抽查T203转运站首层→1、抽查首层3#分电箱的重复接地极设置不符合要求。2、抽查一条水泵电缆拖地未架设及套管防护。3、抽查一个水泵未设置单独开关箱。
十一、抽查T202转运站首层→个别电缆拖地未架设及套管防护。
十二、抽查T204转运站→屋面层高低差部位的人员上下梯道缺少踏步板和止滑条。
十三、抽查安全管理→T201架子工胡孝金（赣G022022090052）持证上岗，有交底资料，工人李望恒安全带佩戴不规范。公司级教育授课人为项目部安全总监。未提供劳保防护用品发放记录。
十四、抽查T201转运站→高支模搭设过程中斜板扫地杆、竖向剪刀撑、抱柱措施、水平兜网设置不到位。
十五、抽查安全管理→智慧建造未及时上传危大工程内容。临边洞口防护验收未归档。
十六、抽查T203转运站→首层板作业区域临边防护措施不到位。
十七、抽查T201转运站→外脚手架东北侧一根立杆立在正在施工的电缆沟边未采取加固措施，此处应严禁垂直交叉作业。上下马道抛撑设置不到位。
十八、抽查T201转运站→西侧斜板面临边防护措施不到位。</t>
  </si>
  <si>
    <t>2024.4.7</t>
  </si>
  <si>
    <t>升降作业平台</t>
  </si>
  <si>
    <t>23-79</t>
  </si>
  <si>
    <t>同乐公馆主体工程</t>
  </si>
  <si>
    <t>深圳市龙井实业股份有限公司,深圳市龙锦源投资有限公司</t>
  </si>
  <si>
    <t>唐泽林15281663528</t>
  </si>
  <si>
    <t>李毅13980336283</t>
  </si>
  <si>
    <t>深南住建安停[2024]0078号</t>
  </si>
  <si>
    <t>一、抽查负二层顶板板面→局部外防护架的安全网挂设有缺漏。
二、抽查负二层顶板板面→1、抽查004#分电箱的电工巡视记录当天未及时填写。2、抽查东南区005#开关箱和西南区003#开关箱的电工巡视记录当天未及时填写。3、抽查东南区板面的直流焊机二次侧电缆套管防护不到位。
三、抽查负二层顶板板面→1、抽查东南区已铺设模板区域的临边防护不到位，板面周边有材料、工具等临边堆放。2、抽查东侧支模架水平兜网设置不到位。
四、抽查负二层顶板板面→抽查东南区和西南区的木板加工部位地面有木屑未清理干净、旁边未见灭火器。
五、抽查负二层顶板板面→板面局部有洞口缺少洞口防护措施。
六、抽查当天动火作业审批表→抽查4.8-4.10动火作业审批表中：申请人签名、动火后现场处理情况等内容填写不符合要求。
七、抽查基坑内东北角人员上下梯道→人员上下梯道的踏步板上缺少止滑条。
八、抽查基坑内东北角人员上下梯道→人员上下梯道的上下两端未见设置灭火器。
九、抽查1#塔吊→塔吊基础积水，应及时清理；塔身与楼层板钢筋距离过近。
十、抽查大门口作业叉车粤B40700→设备已报审，但报审资料中设备合格证、检验报告与现场设备出厂编号不一致，未张贴验收牌。
十一、抽查-2层拆撑辅助叉车→未提供报审资料，车身未悬挂车牌，整车表面泥污较多，未发现整车铭牌。该叉车用最前端进行辅助拆撑作业，应对受力进行复核并对拆撑方案进行修订。
十二、抽查塔吊信号司索工崔素娥、陆启臣→两司索工、信号工应分别设置、交底，不得穿插作业，现场配置的信号工、司索工数量不足。
十三、抽查大门口作业叉车粤B40700司机朱智勇→未见叉车操作专项安全技术交底，特种作业人员报审资料。
十四、抽查现场作业人员安全带→模板作业多人未佩戴安全带进行临边作业，架子工安全带佩戴不符合要求。
十五、抽查安全管理→高处作业人员沈大春安全带佩戴不规范，安全带无标识标牌，未按照高处作业“五个必须”内容落实到位。
十六、抽查现场公示牌→应按规定更新公示牌。
十七、抽查安全管理→智慧建造未及时上传危大工程内容。高支模方案编制人与验收表编制人、交底编制人签名不一致。危大工程安全管理档案归档不完善。
十八、抽查负二层→高支模搭设过程中斜拉杆、抱柱措施、水平兜网设置不到位。
十九、抽查负二层→板面上下临时通道搭设水平杆不到位，上部侧临边防护措施不到位。
二十、抽查负二层→板面材料集中堆放，临边洞口防护措施不到位，斜坡面斜放材料。
二十一、抽查负二层→操作架搭设水平杆设置不符合要求，脚手板未固定，斜撑设置不到位，未张挂安全警示标志牌及验收合格不得使用。
二十二、抽查负二层→地下室临时上下通道有个拉结点不固定，斜撑设置不到位，未张挂验收及安全警示标志牌。</t>
  </si>
  <si>
    <t>2024.4.8</t>
  </si>
  <si>
    <t>-2层模板支架及拆撑</t>
  </si>
  <si>
    <t>21-258</t>
  </si>
  <si>
    <t>绿景白石洲璟庭总承包工程</t>
  </si>
  <si>
    <t>深圳市绿景天盛实业有限公司</t>
  </si>
  <si>
    <t>湖北元慈建筑工程有限公司</t>
  </si>
  <si>
    <t>深圳市长城工程项目管理有限公司</t>
  </si>
  <si>
    <t>洪伟中</t>
  </si>
  <si>
    <t>谭向东13714393958</t>
  </si>
  <si>
    <t>深南住建安停[2024]0079号</t>
  </si>
  <si>
    <t>抽查5号楼爬架→1、附墙支座安装数量为2道，悬臂高度超标；2、部分附着支座固定螺栓松动；3、西北角局部网片安装不全，高低差位置未安装临边防护；4、爬架在升降机断开处与墙体空缺处未做防护；5、底层建筑垃圾较多，应及时清理。</t>
  </si>
  <si>
    <t>2024.4.9</t>
  </si>
  <si>
    <t>爬架</t>
  </si>
  <si>
    <t>深南住建安停[2024]0080号</t>
  </si>
  <si>
    <t>一、抽查现场7-8层防高坠措施→1、多处阳台临边无防护措施措施。2、7层一处超高人字梯，无硬连接，一处钢马凳连接损坏。
二、抽查8层现场→现场垃圾较多，未及时清扫。
三、抽查三层楼梯通道→消防楼梯内堆放材料较多，影响人员疏散通行。
四、抽查8层现场→现场存在一部自制简易木梯，须退场处理。
五、抽查电缆保护→电线拖地未架设，电线架设高度不足。
六、抽查正式电线保护→多层电线芯线外露，未用绝缘胶带包裹。
七、抽查一机一闸→多层存在排插，排插为二角插座无pe线，开关箱一闸多机且无熔断器。
八、抽查灭火器消防栓→多层的灭火器无巡检记录，消防栓无喷头或软管。
九、抽查7F6F开关箱→均无编号与责任人，均无近日巡检记录。7F开关箱个别漏保试跳失效，无护口防护。8F开关箱无跨接线，电线未经过熔断器，电线颜色未按规范选用，开关箱已过度污浊锈蚀，要求更换。
十、抽查三级配电两级漏保→多层电井未使用配电箱直连灯带与用电器。
十一、抽查现场5层个别空压机未见张贴验收牌，个别灭火器保险销缺失。
十二、抽查现场5-8层东侧部分阳台缺少防护栏杆。
十三、抽查现场清扫工人周仁田、刘昆→未提供教育交底资料。
十四、抽查未提供防高坠方案、未提供安全帽及安全带送检报告、未提供项目部人员岗位设置通知书，未提供施工组织设计。
十五、检查期间项目经理在岗，未见安全员在岗。
十六、抽查未提供三层三级检查记录资料，只有检查照片。
十七、抽查临电资料→未提供临电验收、接地电阻、绝缘强度、漏保测试记录。</t>
  </si>
  <si>
    <t>2024.4.10</t>
  </si>
  <si>
    <t>2-8层装修作业</t>
  </si>
  <si>
    <t>23-37</t>
  </si>
  <si>
    <t>南山区社会福利中心三期项目施工总承包工程</t>
  </si>
  <si>
    <t>深圳市万科发展有限公司（代建）,深圳市南山区建筑工务署</t>
  </si>
  <si>
    <t>中建五局华南建设有限公司</t>
  </si>
  <si>
    <t>陈澄波15019470460</t>
  </si>
  <si>
    <t>钟风万13651498032</t>
  </si>
  <si>
    <t>深南住建安停[2024]0081号</t>
  </si>
  <si>
    <t>经核实，2024年4月15日下午3点12分，你项目现场1号塔吊吊装宣传标语（约18米长，1米宽）时，宣传标语横向摆动撞到出入口大门上方企业标识后导致其破损脱落。</t>
  </si>
  <si>
    <t>2024.4.15</t>
  </si>
  <si>
    <t>起重吊装作业</t>
  </si>
  <si>
    <t>23-36</t>
  </si>
  <si>
    <t>南山区高新区北区联合大厦项目土石方及边坡支护工程</t>
  </si>
  <si>
    <t>深圳市大沙河建设投资有限公司（代建单位）,深圳市名家汇科技股份有限公司,深圳市优博讯科技股份有限公司,深圳市同为数码科技股份有限公司,芯海科技（深圳）股份有限公司,深圳欣锐科技股份有限公司</t>
  </si>
  <si>
    <t>张清波18829039904</t>
  </si>
  <si>
    <t>刘合楼18988768317</t>
  </si>
  <si>
    <t>深南住建安停[2024]0082号</t>
  </si>
  <si>
    <t>抽查基坑内南侧承台完成，底板钢筋已绑扎。要求现场停止施工许可手续范围外的施工作业，直至办理施工许可手续。</t>
  </si>
  <si>
    <t>2024.4.16</t>
  </si>
  <si>
    <t>深南住建安停[2024]0083号</t>
  </si>
  <si>
    <t>一、抽查低仓南侧→开关箱02无近日巡检记录，无跨接线，无护口防护，未使用pe端子排。开关箱柴发002无近日巡检记录，无护口防护，地线零线颜色混用。
二、抽查低仓南侧机具→错误使用保护接地。
三、抽查低仓北侧配电箱→开关箱柴发001无近日巡检记录。二级箱09部分漏保试跳不灵敏，刚移动未设置重复接地。开关箱随意放置，应确定该开关箱是否需要使用，需要应做好管理，不需要应及时撤场。
四、抽查屋面机具→电焊机焊把线连接处金属部分外露，铭牌模糊不清。
五、抽查屋面配电箱→三级箱无编号，无近日巡检记录，漏保试跳按钮缺失。二级箱4F-2-AP03重复接地桩使用螺纹钢。
六、抽查高仓屋面钢结构安装工程专项施工方案→1、未明确吊车具体站位，缺少吊车站位平面图。2、需补充吊装平面图和立面图。3、缺少钢柱安装防倾措施、钢梁连接防坠措施。4、未明确吊耳位置和具体做法。5、吊装核算具体、详细。
七、抽查高仓屋面→1、部分钢构立柱防倾钢丝绳固定不牢，采用打结方式连接钢丝绳。2、钢构屋面格栅四周防护不到位。
八、抽查现场汽车吊粤BET824→信号工和司机交底未分开进行。
九、抽查底仓南向排风井施工点→1、操作架上砌块堆放过多。2、操作架拐角个别位置立杆缺少。3、个别位置操作架与结构之间的间隙过大，缺少防护措施或者兜网。4、操作架上个别工人作业位置缺少可靠操作平台。
十、抽查南向排风井中间部位屋面处缺少防护措施。
十一、抽查底仓首层施工点→1、个别钢制马蹬支腿斜撑脱落。2、钢筋弯曲机等金属外壳设置的是重复接地不是保护接零，不符合TN—S临电系统。
十二、抽查现场一台剪叉车（出厂编号：LGZLS006PP7118266）→1、张贴的验收牌、限载牌空白，未填写。2、未提供检测合格报告。3、底部平台内砌块碎片等垃圾太多，未清理。
十三、抽查高仓屋面个别作业工人未正确佩戴安全帽。
十四、抽查高仓屋面→西侧钢结构安装，工人安全带悬挂在未固定完成的钢梁上。钢梁安装螺栓数量设置不足。
十五、抽查高仓屋面→钢柱未设置人员上下梯道及防坠器。钢柱上未设置可靠安全带悬挂点。
十六、抽查高仓屋面→西南角钢柱顶部基础未浇筑完成，顶部有悬空。地脚螺栓未固定牢固。设置的拦风绳未固定牢固，且数量不足。方案中未明确此内容。
十七、抽查高仓屋面→西侧钢结构安装部位下方影响区域未设置警戒硬封闭措施。
十八、抽查高仓屋面→屋面中部区域有两根斜柱未安装完成。顶部固定螺栓未紧固。周边区域未设置警戒封闭措施，有人员随意走动。
十九、抽查高仓屋面→钢结构顶部有放置空调外机，要求钢构受力体系未完成前，禁止上部加载。立即清除上部设备荷载。
二十、抽查高仓屋面→提供的钢结构安装方案未明确钢梁临时固定措施。未提供钢结构安装方案交底记录。
二十一、抽查高仓屋面→钢结构顶部钢格栅有多处孔洞未安装，水平兜网被拆除，顶部洞口防护被拆除。
二十二、抽查低仓屋面→北侧排风井顶部有堆放大量材料，通风洞口未设置临边防护。
二十三、抽查低仓屋面→屋面堆放大量零散材料。
二十四、抽查低仓屋面→作业区域未设置警戒硬封闭措施，要求设置封闭措施，禁止人员在屋面行走。
二十五、抽查低仓屋面→南侧通风井有两处未搭设内部操作架，顶部屋面洞口部位未设置防护措施。洞口水平兜网破损。
二十六、抽查高仓屋面→未提供钢结构专业分包资质报审记录。提供的一份总分包安全管理协议总包未盖章。</t>
  </si>
  <si>
    <t>高仓屋面及底仓施工作业</t>
  </si>
  <si>
    <t>23-204</t>
  </si>
  <si>
    <t>观山海家园项目土石方工程、基坑支护工程、桩基础工程、主体总承包工程</t>
  </si>
  <si>
    <t>深圳市远荔实业有限公司</t>
  </si>
  <si>
    <t>深圳市双润建设工程有限公司</t>
  </si>
  <si>
    <t>王兴春17305101608</t>
  </si>
  <si>
    <t>华向阳13703952363</t>
  </si>
  <si>
    <t>深南住建安停[2024]0084号</t>
  </si>
  <si>
    <r>
      <rPr>
        <sz val="12"/>
        <rFont val="楷体_GB2312"/>
        <charset val="134"/>
      </rPr>
      <t>一、抽查防风防汛措施→1、现场西侧钢围挡未采取防倾覆加固措施。2、办公区生活区钢围挡未采取防倾覆加固措施。3、未提供人员疏散台账。
二、抽查灯具→室外灯具离地高度不足3m。
三、抽查电焊机→焊机无验收牌，无输出电压信息铭牌，外壳无可见pe线。
四、抽查配电箱→抽水泵开关箱无编号与责任人，无每日巡检，端子排未盖板，pe线断开，无护口防护，电线颜色未按标准选用，漏保参数不符合要求。焊机开关箱无编号与责任人，无每日巡检，无护口防护。配电箱04存在三相转单相的情况，电线颜色未按标准选用。
五、抽查灭火器→无本月巡检记录。
六、抽查配电室→无沙桶，有杂物堆积。变压站到总配方的线路未注明，未使用硬质套管保护。
七、抽查钢筋加工区→钢筋加工区建设中，要求完成前不允许工人使用，提醒机具外壳应有可见pe线连接点，应使用保护接零。
八、抽查电缆保护→电缆拖地未套管，工业插座端口处芯线外露。
九、抽查临电资料→电工陈海波的劳动用品发放记录未见绝缘手套与绝缘鞋。接地电阻与绝缘强度测试记录未能应检尽检，未提供漏保测试记录。
十、抽查现场展示区部位→承台开挖部位未设置临边防护措施。承台边堆放加气块防止不平稳。
十一、抽查现场展示区部位→承台开挖未进行放坡处理。大雨过后有承台出现塌方，顶部土方荷载未清除，有人员进行下部施工。要求停止所有承台施工，清除顶部荷载，进行放坡及支护措施。
十二、抽查现场展示区西侧化粪池部位→采用钢板桩支护，内侧设置的钢支撑未采取牢固固定措施及二层防坠措施。
十三、抽查现场展示区西侧化粪池部位→化粪池内部有多个门式架，不符合要求，要求退场。
十四、抽查现场展示区西侧化粪池部位→未设置可靠人员上下通道。
十五、抽查现场展示区西侧化粪池部位→化粪池东侧承台开挖，未设置放坡及支护措施。
十六、抽查现场展示区西侧化粪池部位→提供的化粪池方案未使用省统表。方案中未见支护设计计算书。要求停止化粪池内所有施工作业。
十七、抽查现场→1、采用挖机吊运材料、设备，不符合要求。2、未提供钢筋滚笼机安装验收资料。
十八、抽查现场西侧道路部位→有一个钢管搭设的脚手架作为照明灯具安装。架体基础未硬化，不稳固。</t>
    </r>
    <r>
      <rPr>
        <sz val="12"/>
        <rFont val="宋体"/>
        <charset val="134"/>
      </rPr>
      <t>拋</t>
    </r>
    <r>
      <rPr>
        <sz val="12"/>
        <rFont val="楷体_GB2312"/>
        <charset val="134"/>
      </rPr>
      <t>撑设置不到位。要求拆除停止使用。
十九、抽查汽车吊粤BMZ950有提供检测合格报告，支腿支在泥浆里面。
二十、抽查现场汽车吊粤BKD872→1、西侧支腿未全部伸开，一个支腿旁边有雨水井。2、现场未配备信号司索工。3、司机郭清文有安全技术交底、操作证，未进行入场三级教育。
二十一、抽查现场→雾炮机数量配备不足，防尘网未储备。
二十二、抽查三防方案缺少应急疏散点和线路图，现场三防物资配备不足。
二十三、抽查现场→1、道路泥泞，无法通行到东侧钢筋加工场，文明施工较差。2、西侧钢筋加工场设备均尚未做保护接零、未张贴验收牌。3、西侧吊装布带破损，需更换。4、西侧围挡宣传画有褪色、破损、张贴不美观。5、东侧冠梁上一个装抽水管的人在防护栏杆外侧作业，未佩戴安全带。
二十四、抽查有4.8周检记录，3.25月检记录资料，其中月检带队人不是公司主要负责人、记录未盖公司公章，要求重新组织月检。
二十五、抽查桩基础专业分包资料→资质报审资料中附件不全。
二十六、抽查办公区→办公区旁一栋宿舍上下层螺栓有大量房间未连接。</t>
    </r>
  </si>
  <si>
    <t>2024.4.22</t>
  </si>
  <si>
    <t>承台及化粪池施工、吊装作业</t>
  </si>
  <si>
    <t>24-007</t>
  </si>
  <si>
    <t>深圳市南山区沙河街道侨城北恒通城市更新单元(二期)项目原建筑物拆除工程</t>
  </si>
  <si>
    <t>深圳内恒山混凝土有限公司</t>
  </si>
  <si>
    <r>
      <rPr>
        <sz val="12"/>
        <rFont val="楷体_GB2312"/>
        <charset val="134"/>
      </rPr>
      <t>深圳市鑫</t>
    </r>
    <r>
      <rPr>
        <sz val="12"/>
        <rFont val="宋体"/>
        <charset val="134"/>
      </rPr>
      <t>锠</t>
    </r>
    <r>
      <rPr>
        <sz val="12"/>
        <rFont val="楷体_GB2312"/>
        <charset val="134"/>
      </rPr>
      <t>建设工程有限公司；深圳市和志诚环保建材有限公司</t>
    </r>
  </si>
  <si>
    <t>深圳市恒信达工程顾问有限公司</t>
  </si>
  <si>
    <t>杨荣彪14718150710</t>
  </si>
  <si>
    <t>陈敏13510643451</t>
  </si>
  <si>
    <t>深南住建安停[2024]0085号</t>
  </si>
  <si>
    <t>一、今收到上级转来访件:你项目里配套宿舍的原业主，其反馈目前与实施主体深圳内恒山混凝土有限公司之间存在合同纠纷问题，且该配套宿舍楼里也有人员居住。
二、 经与你司询问确实，上述情况属实，我站要求你项目暂停宿舍楼和行政楼拆除工作。消除影响，完善拆除手续后，报我站同意后复工。</t>
  </si>
  <si>
    <t>2024.4.24</t>
  </si>
  <si>
    <t>宿舍楼和行政楼拆除工作</t>
  </si>
  <si>
    <t>21-95</t>
  </si>
  <si>
    <t>酷派科技大厦</t>
  </si>
  <si>
    <t>宇龙计算机通信科技（深圳）有限公司</t>
  </si>
  <si>
    <t>广东吴川建筑安装工程有限公司</t>
  </si>
  <si>
    <t>李上文13823548138</t>
  </si>
  <si>
    <t>陈英辉18824941158</t>
  </si>
  <si>
    <t>深南住建安停[2024]0086号</t>
  </si>
  <si>
    <t>一、抽查5#塔吊→5#塔吊起重臂总长度65米，45米至50米位置碰撞受损造成臂节腹杆开焊。要求项目停止使用5#塔吊，更换受损起重臂臂节，全面检查塔吊并对塔吊起重臂的所有焊缝做探伤检测，检查安全监控系统的防碰撞系统。后续加强对司机和指挥的安全教育交底和防碰撞交底。
二、抽查南侧围挡局部污染，路面有树叶杂物。
三、抽查现场出入口有一处人字梯不合格。
四、抽查有提供三防预案，未提供人员转移预案，有提供人员转移台账，有提供起重设备台账。
五、抽查围挡内测电缆敷设→保安厅至西侧围挡一侧电缆明敷，未采取防护措施；围挡拐角处主电缆挂设混乱；
六、抽查8层外架主电缆敷设→主电缆竖直敷设段直接绑扎在钢管架上，未采取绝缘挂设措施；
七、生活区→抽查生活区临时板房通道部位留存可燃垃圾未清理；
八、抽查首层木工钢筋加工区→电焊机开关箱未设置隔离开关，该电箱与分配电箱之间架设电缆利用混凝土泵送管做支架，不符合规范要求；
九、抽查3层楼层安全网→抽查通风井道防护栏杆安全网，实测不具备阻燃性能；
十、抽查3～8层通道→楼层地面留有烟头、烟盒，现场禁烟管理措施不足，落实不到位；</t>
  </si>
  <si>
    <t>2024.4.26</t>
  </si>
  <si>
    <t>5#塔吊</t>
  </si>
  <si>
    <t>24-42</t>
  </si>
  <si>
    <t>蛇口文体公园提升改造项目</t>
  </si>
  <si>
    <t>深圳唐彩装饰科技发展有限公司</t>
  </si>
  <si>
    <t>深圳市中联建工程项目管理有限公司</t>
  </si>
  <si>
    <t>吕万华15818789036</t>
  </si>
  <si>
    <t>王思凡15383877526</t>
  </si>
  <si>
    <t>深南住建安停[2024]0087号</t>
  </si>
  <si>
    <t>一、抽查剪叉车资料→未见作业人员黄家旺培训资料；未提供作业人员高处作业证。
二、抽查泳池区→泳池周边临边防护缺失，防高坠生命绳安装不到位。
三、抽查一层夹层→存在两个防护措施不符合要求的移动操作架，且爬梯处未设置防坠器。
四、抽查一层泳池区、三层多功能运动馆的剪叉车→1、一层101、103现场作业时无监护人员；2、现场剪叉车放碰撞限位失效、安装不到位等状况普遍存在；3、操作手柄处方向标识示意不清楚，操作人员存在误操作情况；4、现场未见设备出厂铭牌；5、作业位置未设置生命绳等安全带挂点。
五、抽查剪叉车作业人员黄家旺→未提供高处作业证。
六、抽查首层东侧走廊→1、开关箱标识牌上空白、进线口缺少护口防护、电工巡视记录填写滞后。2、个别电缆套管防护不完善。
七、抽查首层泳池区→抽查102#剪叉车的防冲顶装置的安装高度不足。
八、抽查三层东北侧→1、个别电缆拖地未架设及套管防护。2、开关箱标识牌空白、箱内电气元件固定不牢固、漏电保护器接出两条电缆、出线口缺少护口防护、电工巡视记录填写滞后。
九、抽查三层东北侧→抽查一处接火斗内缺少防焊渣外溅措施。
十、抽查三层东北侧→抽查一个移动操作架的上部周圈防护措施不到位。
十一、抽查近期动火作业审批表→抽查“4.24-4.26”和“4.27-4.29”两份动火作业审批表中“动火作业种类”一栏未填写。
十二、抽查首层泳池区→开关箱标识牌空白、进线口缺少护口防护、箱门跨接线松脱、电工巡视记录填写滞后。
十三、抽查首层泳池区→抽查一名工人临边作业未佩戴安全带。
十四、抽查3层→有部登高作业剪叉车防冲顶设置不到位。
十五、抽查3层→卫生间墙面铺贴采用塑料桶登高作业。
十六、抽查安全管理→泥工章龙平、焊工赵全民有教育、交底、劳保发放资料，劳保用品发放不完善。
十七、抽查安全防护措施→1、3层切割作业人员未佩戴防护面罩作业。
十八、抽查安全管理→组合式铝合金通架大跨桥属于尚无国家、行业及地方技术标准的分部分项工程。产品未提供相关部门或行业评价证书、查新报告、产品出厂相关资料，施工应严格按照专项施工方案要求落实。
十九、抽查2层→有两部工具式操作架爬梯搭设不符合标准化要求。
二十、抽查首层→组合式铝合金通架大跨桥未设置爬梯，通架平台周边防护栏杆设置不完善，通架平台上移动操作架爬梯未设置防坠措施。</t>
  </si>
  <si>
    <t>2024.4.28</t>
  </si>
  <si>
    <t>铝合金组合操作平台</t>
  </si>
  <si>
    <t>深南住建安停[2024]0088号</t>
  </si>
  <si>
    <t>一、抽查现场工人邱宏源、廖家乐、罗昌元、廖家敏教育交底发放记录体检报告特种工证件→未提供体检报告。
二、抽查现场工人邱宏源、廖家乐、罗昌元、廖家敏教育交底发放记录体检报告特种工证件→交底记录中监理见证未签字。
三、抽查A座18层悬挑架→外架搭设过程中，设置的安全绳固定不牢固，未采用绳卡固定。
四、抽查A座18层悬挑架→外架密目网封闭不及时。
五、抽查A座14层西侧悬挑卸料平台→平台端头开启门未封闭，平台口高度不足。
六、抽查A座14层西侧悬挑卸料平台→平台与外架拐角部位未封闭严密。
七、抽查A座14层西侧悬挑卸料平台→平台下方首层有室外回填作业。要求上部作业时下部警戒封闭，严禁垂直交叉作业。
八、抽查首层西南角→钢管材料放置在脚手架旁，挤压到外架钢管。要求转移。
九、抽查A座13层→二次结构加砌块堆放过高，地面植筋未设置防穿刺措施。
十、抽查现场首层东南角→搭设的防护棚高宽比过大，两侧未设置斜撑加固措施。
十一、抽查现场首层室外北侧→围挡原有斜撑拆除，设置的替代性斜撑不牢固，多处采用点焊连接。要求加固。
十二、抽查现场首层室内→文明施工较差，大量垃圾泥浆未清理到位。
十三、抽查现场首层室内→二次结构地面植筋未采取防护措施。
十四、抽查现场A座18层→楼梯部位支模架上2名工人未佩戴安全带。水平兜网悬挂不及时。
十五、抽查现场A座18层→电梯井内脚手架与结构间空隙未封闭。
十六、抽查西南角钢筋加工厂→弯曲机部位未设置防护棚。
十七、抽查现场一台叉车（龙工EQ26）→有提供检测合格报告及报审资料，未见张贴验收牌、操作规程牌。
十八、抽查2#电梯位置一个人字梯破损严重，需退场；负三层一个操作平台（YDSJSJ-01#）上部缺少防护栏杆。
十九、抽查2#楼屋面层→1、楼梯间屋顶支模架个别立杆在楼梯踏步边上，不稳固。2、消防栓安装至12层，尚未至屋顶。3、一个氧气、乙炔瓶气管采用铁丝绑扎，压力表损坏。4、一个料斗吊装钢丝绳存在松股、绳股挤出现象，需更换。
二十、抽查1#、2#施工电梯→1、电缆直接绑扎在标准节上，不符合要求。2、13层层门之间封闭缺少。3、个别层门位置缺少楼层标识。4、操作台位置尚未安装人脸识别系统。
二十一、抽查未提供电梯防坠器防坠落试验记录资料。
二十二、抽查B座ALC墙板施工方案中防倾倒安全措施缺少、施工安装墙板具体步骤缺少。</t>
  </si>
  <si>
    <t>2024.4.29</t>
  </si>
  <si>
    <t>卸料平台</t>
  </si>
  <si>
    <t>23-125</t>
  </si>
  <si>
    <t>吉创中心大厦项目(二期)施工总承包工程</t>
  </si>
  <si>
    <t>包军</t>
  </si>
  <si>
    <t>深南住建安停[2024]0090号</t>
  </si>
  <si>
    <t>根据4月29日深圳市建设工程安全生产督查检查，你项目存在以下问题须整改：1、爬架轨道对接连接处与方案不符，方案中要求上下双螺杆连接，现场实际采用上下单螺杆连接；2、3#楼爬架附墙支座与结构连接采用单螺杆连接，与方案不符；3、爬架卸荷顶撑未紧固到位(现场抽查6处，5处松动)；4、爬架与主体结构水平间距超过150mm，水平防护措施不严；5、爬架走道板连接螺栓松动；6、附墙支座局部位置(飘板区域)倒拉安装滞后，回顶措施不足；7、爬架首层水平支承桁架连接方式不符合规范要求；8、爬架断开处未设置防护措施；9、爬架局部吊桥区域未设置钢丝绳，走道板螺栓未紧固到位；10、爬架轨道防倾覆装置与轨道间隙过大(规范要求3-5mm)。</t>
  </si>
  <si>
    <t>所有爬架提升安装作业</t>
  </si>
  <si>
    <t>21-89</t>
  </si>
  <si>
    <t>大沙河文体中心项目幕墙工程</t>
  </si>
  <si>
    <t>华润（深圳）有限公司（代建）,深圳市南山区建筑工务署</t>
  </si>
  <si>
    <t>深圳市汉高建设有限公司</t>
  </si>
  <si>
    <t>鲁伟军18675525970</t>
  </si>
  <si>
    <t>李冲18320996251</t>
  </si>
  <si>
    <t>深南住建安停[2024]0089号</t>
  </si>
  <si>
    <t>抽查现场首层东北角冷却塔有降噪施工作业，未提供小散备案、施工许可手续。要求停止施工作业直至办理完成手续。</t>
  </si>
  <si>
    <t>2024.4.30</t>
  </si>
  <si>
    <t>冷却塔降噪施工作业</t>
  </si>
  <si>
    <t>23-256</t>
  </si>
  <si>
    <t>前海19-08-01地块公共空间(公交场站、连廊工程、室外工程)桩基础工程、主体工程</t>
  </si>
  <si>
    <t>中铁一局集团有限公司</t>
  </si>
  <si>
    <t>深圳市大众工程管理有限公司</t>
  </si>
  <si>
    <t>赖东盛18688700311</t>
  </si>
  <si>
    <t>张树军13853108899</t>
  </si>
  <si>
    <t>深南住建安停[2024]0091号</t>
  </si>
  <si>
    <t>一、抽查垃圾转运站高支模（层高最高8.4m）→1、抽查北侧底部局部违规采用钢管支撑。2、抽查西侧、北侧斜拉杆未到顶设置。3、局部材料集中堆放。4、抽查方案为梁板共用体系，现场局部主楞未与立杆拉结。5、抽查700mm*1200mm梁梁底立杆纵距设置与方案不符。6、抽查现场斜拉杆设置与方案不符。
二、抽查垃圾转运站高支模（8.4m）→专项施工方案编审、组织专家论证并修改完善后，报审记录时间不符合要求。</t>
  </si>
  <si>
    <t>2024.5.3</t>
  </si>
  <si>
    <t>高支模</t>
  </si>
  <si>
    <t>24-35</t>
  </si>
  <si>
    <t>深湾胤府1栋主体工程</t>
  </si>
  <si>
    <t>深圳市潮宏房地产开发有限公司</t>
  </si>
  <si>
    <t>深南住建安停[2024]0092号</t>
  </si>
  <si>
    <t>一、抽查甲方办公室外幕墙样板部位→样板二层有一个移动操作架，未设置防护栏杆。二层未设置可靠人员上下通道。
二、抽查甲方办公室外幕墙样板部位→只提供一份总包与幕墙施工单位签订的安全管理协议。未提供总分包合同。未提供街道小散等备案手续。要求停止施工作业，到相关部门办理备案手续。</t>
  </si>
  <si>
    <t>2024.5.6</t>
  </si>
  <si>
    <t>建设单位办公室外幕墙样板</t>
  </si>
  <si>
    <t>深南住建安停[2024]0093号</t>
  </si>
  <si>
    <t>一、抽查2B二层支模架→1.架体上水平兜网多处存在孔洞，封闭不严密。水平兜网挂设不紧绷，松脱。
二、抽查2B二层支模架→2.上部一名工人未佩戴安全带。
三、抽查2B二层支模架→3.顶部作业层未设置木工作业安全绳。
四、抽查2B二层支模架→4.外架走道多处脚手板缺失。多处垃圾未清理。
五、抽查2B二层支模架→5.架体在框架柱部位水平拉杆缺失较多，框架柱部位未拆模，抱柱措施设置不及时。斜拉杆设置不足。
六、抽查北大门上二层平台通道→人员通道不通畅。正在搭设的人员上下梯道未设置水平兜网。架体上堆放大量散落材料未清理。
七、抽查西北角2b座首层→支模架水平兜网缺失。
八、抽查2栋2层→1.人员通道不通畅。
九、抽查2栋2层→2.钢筋加工厂封闭防护有缺口。
十、抽查2栋2层→3.加工厂防护棚地面固定不牢固。
十一、抽查2b二层→外架下方有设置木工加工厂，未保证安全距离。
十二、抽查2b二层→外架上堆放大量垃圾材料未清理。
十三、抽查2栋2层吊料洞口部位→洞口下层支模架未设置立面封闭措施。
十四、抽查2栋地下室→地下室施工缝部位未设置外防护网。下部地板有人员作业，上部未设置封闭警戒措施。要求严禁垂直交叉作业，增加水平防护措施，加强管控措施。
十五、抽查2栋2层→多名工人未正确佩戴安全帽，未系紧帽带。要求组织工人进行产业化培训。
十六、抽查有提供塔吊防碰撞方案，未提供塔吊防台风方案。
十七、抽查人防工程方案→1、针对人防门安装的安全措施内容缺少。2、缺少总包企业技术负责人审批。
十八、要求每月组织塔吊司机和指挥进行月度交底和防碰撞交底。
十九、抽查1#塔吊基础部位→材料未清理干净、个别位置支模的模板及木方与标准节距离过近。
二十、抽查现场通道指示标识缺少，通往2B栋裙楼钢筋场道路不畅。
二十一、抽查2A栋旁钢筋加工场→箍筋和拉勾混放，要求短箍筋和拉勾均放入料斗进行吊装，现场增加料斗数量。
二十二、抽查西南角肥槽内作业处缺少鼓风措施。
二十三、抽查东侧大门口→泥头车土方装载过高。
二十四、抽查幼儿园区域→基础承台开挖，放坡比例不足。</t>
  </si>
  <si>
    <t>高处作业、脚手架、吊装作业、有限空间、人防工程</t>
  </si>
  <si>
    <t>23-200</t>
  </si>
  <si>
    <t>创新4街（建滔-招联）地下通道工程</t>
  </si>
  <si>
    <t>深圳市前海建设投资控股集团有限公司,建滔科技（中国）有限公司</t>
  </si>
  <si>
    <t>深圳市诚宇建设集团有限公司</t>
  </si>
  <si>
    <t>深圳市众望工程管理有限公司</t>
  </si>
  <si>
    <t>刘新喜13839113638</t>
  </si>
  <si>
    <t>石云19574533900</t>
  </si>
  <si>
    <t>深南住建安停[2024]0094号</t>
  </si>
  <si>
    <t>一、抽查现场高支模（板厚800m）→1、专项方案未提供专项施工方案编制人资格，专项方案未经公司技术负责人审批现场已实施。2、现场未组织模板支撑体系验收顶板钢筋已绑扎完成。
二、抽查顶板模板支撑体系（高度3.85m，板厚800m）→1、部分架体未设置水平杆，局部架体水平杆未连续设置。2、未按照方案和规范设置斜拉杆。3、架体立杆自由端超长。4、加腋部位未提供具体做法。
三、抽查现场负二层模板支架水平杆提前拆除。
四、抽查现场未提供4月份公司月检记录，近期周检记录。
五、抽查现场施工机具→1、钢筋加工场一台套丝机外壳保护接零连接在电机活动端盖上。2、钢筋加工场多台机具无防雨防潮措施。
六、抽查现场临电及资料→1、负二层一处分配电箱（无编号）内两路分支负荷相数线数与漏保极数线数不一致。2、负二层现场LED照明灯电源线有接头且绝缘包扎不到位，且灯具未固定安装。3、01#分配电箱内一路负荷出线线径（2.5平）与漏保额定电流（160A）不匹配，且相数线数不一致。4、04#分配电箱内三路负荷出线端子无绝缘防护盖板，且电源总进线线径小于出线线径。5、现场一处配电箱用铁丝绑扎在塑料围挡上，未固定安装。6、现场多处配电箱门无编号、验收牌等信息。7、未提供近期临电验收记录。8、未提供近期电工巡检维保记录。
七、抽查现场消防安全及资料→1、现场多处灭火器箱破损变形，个别无定期检查记录。2、未提供近期消防验收记录。
八、抽查特种作业人员台账→1、未提供特种作业人员电工“朱建军”台账（进场报审、特种作业人员操作证、三级安全教育、临电安全技术交底、消防安全技术交底、安全防护用品发放记录等。）
九、1、抽查现场负一层模板支架上堆放大量钢管和木枋。2、抽查负一层模板支架未设置水平兜网。
十、抽查现场时内支撑拆除已完成，现场未提供拆撑条件验收、拆除作业令和混凝土强度送检报告。</t>
  </si>
  <si>
    <t>除模板支撑体系整改以外的施工作业</t>
  </si>
  <si>
    <t>24-76</t>
  </si>
  <si>
    <t>深圳大学总医院保障性租赁住房项目地下室结构工程</t>
  </si>
  <si>
    <t>深圳市南山人才安居有限公司</t>
  </si>
  <si>
    <t>中国建筑第七工程局有限公司/中建七局第六建筑有限公司</t>
  </si>
  <si>
    <t>中咨工程管理咨询有限公司</t>
  </si>
  <si>
    <t>刘文清15545048901</t>
  </si>
  <si>
    <t>邹飞龙13129527733</t>
  </si>
  <si>
    <t>深南住建安停[2024]0095号</t>
  </si>
  <si>
    <t>一、抽查临电资料→现场暂未移交完成，暂无未提供电工黄耀的劳动用品发放记录。未提供临电方案编制人的电气专业证明与审批人的公司任命书，临电方案内容不全面。未提供近一个月的临电验收、接地电阻、绝缘强度、漏保测试记录，要求移交后迅速验收检测。
二、抽查配电箱→二级箱z-008无今日巡检记录。
三、抽查总配箱→无应急照明，无沙桶沙铲。
四、抽查工地门口→路面破损积污水水应及时处理。
五、抽查生活区→生活区刚建成，集装箱内自带的插座未改装为usb插口，要求将空调插座隐藏，加装烟感报警器。
六、抽查现场→场地中部有桩头破除作业，未提供桩头破除方案。严禁进行推倒方式进行破除，要求补充明确方案并组织方案交底。
七、抽查施工组织设计、防高坠方案→施工组织设计未完成三级审批、监理审批。
八、抽查施工组织设计、防高坠方案→未提供防高坠方案。
九、抽查现场→场地未办理移交手续。支撑梁及封板下有大量砼垫层及模板未清理。此部分属于基坑施工部分内容，不在此报建范围，要求建设单位协调基坑施工单位彻底消除此类隐患，严禁主体施工单位在隐患消除完成前在其影响区域进行施工作业。
十、抽查现场→围挡多处未设置斜撑。
十一、抽查现场汽车吊粤BNB838有检测合格报告，未提供租赁合同。
十二、抽查项目经理任命书、项目部人员岗位设置通知书、安全管理体系报审、项目部应急预案、三防方案、三防应急预案→有提供岗位通知书，其余尚未完成报审审批手续。
十三、抽查现场基坑内→1、道路泥泞，不便人员通行。2、坑内集水井部位缺少防护、警示标志。
十四、抽查环卫测评内容→1、南侧围挡尚未张贴宣传画。2、西侧大门出入口地面破损、积水、有堆放材料。
十五、抽查办公区及现场围挡部分未设置斜撑，办公区个别集装箱未设置防台措施。
十六、抽查首道内支撑板南侧道路上均是泥巴，围挡有喷淋但雾炮机配备不足。
十七、抽查液氧罐→项目北侧有医院的液氧储存罐，要求制定专项保护方案，并进行专家论证。
十八、抽查现场开工准备阶段，配备2个安全员，不足，需增加。</t>
  </si>
  <si>
    <t>2024.5.8</t>
  </si>
  <si>
    <t>基坑内施工作业</t>
  </si>
  <si>
    <t>24-77</t>
  </si>
  <si>
    <t>赵锋13725583729</t>
  </si>
  <si>
    <t>深南住建安停[2024]0096号</t>
  </si>
  <si>
    <t>一、抽查现场集装箱→集装箱内存在基坑单位办公与住宿，尚未移交给本单位。
二、抽查现场→基坑支撑梁、封板下有大量砼垫层及模板未清理。此部分属于基坑施工单位作业内容。要求建设单位组织基坑施工单位、监理单位制定专项隐患消除方案，建议组织专家论证，采取有效措施消除此类隐患，并向基坑工程监督单位进行报告。在此隐患消除前禁止所有人员进入影响区域。</t>
  </si>
  <si>
    <t>基坑内作业</t>
  </si>
  <si>
    <t>深南住建安停[2024]0097号</t>
  </si>
  <si>
    <t>一、抽查现场→楼栋外有搭设脚手架用于外立面油漆作业，不在施工合同范围内，也不在施工许可证范围内。要求停止施工作业，建设单位到相关部门办理备案手续。
二、抽查现场→外架多处连墙件设置不足，层间封闭不足，存在较大空隙。东侧人行道防护棚与外架连接，未分开设置。脚手架底部有大量建筑垃圾未清理。</t>
  </si>
  <si>
    <t>脚手架、外立面施工作业</t>
  </si>
  <si>
    <t>广东逸鹏国际工程有限公司</t>
  </si>
  <si>
    <t>孔令发</t>
  </si>
  <si>
    <t>深南住建安停[2024]0098号</t>
  </si>
  <si>
    <t>一、抽查C区裙楼首层南侧外立面→焊接作业接火斗接火效果不好。
二、抽查C区裙楼首层东侧走廊→焊接作业接火斗接火效果不好，接火斗内缺少防止焊渣外溅措施。
三、裙楼一层一台剪叉车→现场未张贴验收牌，作业人员安全带不行挂在平台护栏上，现场未设置生命绳。
四、抽查安全管理→未提供操作脚手架施工方案内容及相关安全管理资料。
五、抽查东侧→3、4层操作脚手架搭设与主体结构拉结不足，平台脚手板未满铺。</t>
  </si>
  <si>
    <t>外立面作业</t>
  </si>
  <si>
    <t>东莞市骏升建筑机械租赁有限公司</t>
  </si>
  <si>
    <t>王德强</t>
  </si>
  <si>
    <t>深南住建安停[2024]0099号</t>
  </si>
  <si>
    <t>一、抽查1#塔吊拆除作业→安拆现场技术负责人为曾宪宽、塔吊司机赵根培与省网报拆备案人员骆汉波、徐均不一致，未见总包、监理、甲方同意的变更资料，未告知监管单位。
二、抽查1#塔吊拆除作业→所提供的两份拆卸作业安全条件审核表(作业令)所填写时间均为5.8上午，未见下午的作业令。
三、抽查1#塔吊拆除作业→检查时现场正在作业，司索工未在现场。
四、抽查1#塔吊拆除作业→已提供作业人员安全技术交底及方案交底。
五、抽查1#塔吊拆除作业→现场已拆除4个标准节，正在拆除最上一道附着，标准节一侧销轴已拆除，墙体侧未搭设平台，工人准备使用安全绳通过附墙拉杆进行切割作业。</t>
  </si>
  <si>
    <t>塔吊拆除</t>
  </si>
  <si>
    <t>21-257</t>
  </si>
  <si>
    <t>深圳市公安消防支队赤湾消防站（上盖保障性住房）</t>
  </si>
  <si>
    <t>广东省烨贤建设工程有限公司</t>
  </si>
  <si>
    <t>陈智黄</t>
  </si>
  <si>
    <t>深南住建安停[2024]0100号</t>
  </si>
  <si>
    <r>
      <rPr>
        <sz val="12"/>
        <rFont val="楷体_GB2312"/>
        <charset val="134"/>
      </rPr>
      <t>一、附着式升降脚手架→1、6层交叉楼梯间位置附墙支座未安装紧固，且使用单螺栓固定。2、6层东北角一处桁架未安装紧固，且尺寸过长。3、6层西北角一处冲孔网被拆除，以密目网替代。4、6层个别支座未贴墙设置，且垫片位移。5、9层南侧底板与外爬架之间水平防护缺失。6、发现爬架走道板堆积杂物及建筑材料现象严重。7、6层个别翻板未封闭严密，形成防护漏点。
二、抽查爬架分包单位广东省烨贤建设工程有限公司→项目经理陈智未提供任命书。
三、抽查附着式升降脚手架（底部在6层，目前安装高11.6m，全高13.5m）→1、底部水平支撑桁架未连续设置。2、南侧部分附墙支座螺栓未上下设置。3、东侧加长附墙支座未设置</t>
    </r>
    <r>
      <rPr>
        <sz val="12"/>
        <rFont val="宋体"/>
        <charset val="134"/>
      </rPr>
      <t>缷</t>
    </r>
    <r>
      <rPr>
        <sz val="12"/>
        <rFont val="楷体_GB2312"/>
        <charset val="134"/>
      </rPr>
      <t>荷措施、连接部位使用钢板连接。4、部分竖向主框架连接部位螺栓缺失。5、个别</t>
    </r>
    <r>
      <rPr>
        <sz val="12"/>
        <rFont val="宋体"/>
        <charset val="134"/>
      </rPr>
      <t>缷</t>
    </r>
    <r>
      <rPr>
        <sz val="12"/>
        <rFont val="楷体_GB2312"/>
        <charset val="134"/>
      </rPr>
      <t>荷装置未处于顶紧受力状态。6、主框架、附墙支座和防坠防倾装置等主要构配件未见可追溯性标识。
四、抽查附着式升降脚手架→1、未提供穿墙螺杆见证送检记录。2、现场爬架安装作业时项目经理陈智未在岗。
五、抽查8层爬架南侧轨道对接处连接1颗螺栓使用4.8级，抽查9层爬架部分冲孔网片固定螺栓未紧固。</t>
    </r>
  </si>
  <si>
    <t>除附着式升降脚手架整改以外的施工作业</t>
  </si>
  <si>
    <t>22-28</t>
  </si>
  <si>
    <t>白石洲天悦花园施工总承包工程</t>
  </si>
  <si>
    <t>中国建筑第二工程局有限公司</t>
  </si>
  <si>
    <t>关正文13822306669</t>
  </si>
  <si>
    <t>邓星辉13927465028</t>
  </si>
  <si>
    <t>深南住建安停[2024]0101号</t>
  </si>
  <si>
    <t>一、2024年5月10日上午T3栋裙楼屋面西侧发现一名工人倒地后，经送医抢救无效后死亡。</t>
  </si>
  <si>
    <t>2024.5.10</t>
  </si>
  <si>
    <t>24-5</t>
  </si>
  <si>
    <t>南山区粤海街道桂庙新村城市更新单元施工总承包工程 (含桩基础工程 )</t>
  </si>
  <si>
    <t>深圳市贯凯投资有限公司</t>
  </si>
  <si>
    <t>深圳市工勘建设集团有限公司</t>
  </si>
  <si>
    <t>杨智勇18029301303</t>
  </si>
  <si>
    <t>丘志民13828811996</t>
  </si>
  <si>
    <t>深南住建安停[2024]0102号</t>
  </si>
  <si>
    <t>一、抽查2B区→钢筋绑扎工人和外架安装人员未系挂安全带。
二、抽查2D栋东侧→卸料平台拆除防护后还在堆放材料准备吊运。
三、抽查2D区域3层→3层箍筋材料堆放过高，且倾斜堆放。
四、抽查2D区域5#塔吊位置→2D栋南侧5#塔吊位置正负零位置有工人在传递材料，与防护架施工存在垂直交叉作业。
五、抽查2A区→2A区车道上方防护滞后。临边脚手板材料堆放到防护架上压迫防护架。
六、抽查塔吊作业→塔吊作业绑扎人员未持证，材料吊装采用盘扣架自制的吊框吊材料。
七、抽查生活区工人宿舍房间→抽查8-104房间内空调插座电源线未穿管敷设；
八、抽查D栋首层东侧→主电缆穿越施工区未采取防机械损伤措施；
九、抽查东侧钢筋加工区（地铁15号线附近）→局部主电缆挂设弯曲度过大；加工区防护栏杆周围多处主电缆未采取防机械损伤措施；
十、抽查疏散通道→1～4层疏散通道地面多处存在烟头、烟盒，现场禁烟管理流于形式；
十一、抽查D栋4楼→外架疏散通道安全网现场实测不具备阻燃效果；
十二、抽查4#塔吊周围→塔吊开关箱至塔吊本体主电缆穿越正负零平台钢筋绑扎区未采取防机械损伤措施或按要求架设；
十三、抽查塔吊群塔作业方案→群塔作业方案应将所有影响的因素写进方案，并且应增加塔吊顶升加节后的立面图，方案应增加应急措施。
十四、抽查2栋B座电梯井架：1、未设置斜杆，2、顶部未设置防护栏杆，3，未设置连墙件或拉结措施，4、脚手板上杂物未清理。
十五、抽查东侧围挡未封闭。
十六、抽查2栋D座东侧一处脚手架上堆积木方过多。
十七、抽查2栋D座3层西北角支模架：1、局部水平杆未连接，2、两处插销未插紧击实，3、局部斜拉杆未设置到顶，4、局部缺少安全网，5、现场未挂验收牌。
十八、抽查2栋B座1层北侧脚手架未设置安全网。
十九、抽查2栋B座电梯井临边未设置防护栏杆；东侧一处操作平台未设置防护栏杆。
二十、抽查2栋B座南侧临边处未设置防护栏杆，未设置警示标志。</t>
  </si>
  <si>
    <t>2栋B座临边作业</t>
  </si>
  <si>
    <t>23-229</t>
  </si>
  <si>
    <t>妈湾电厂前海深港合作区区域集中供冷项目蒸汽供汽管道一期工程（三标段）</t>
  </si>
  <si>
    <t>广东鸿润建设实业有限公司</t>
  </si>
  <si>
    <t>深圳市招商工程项目管理有限公司</t>
  </si>
  <si>
    <t>孙辉13439614440</t>
  </si>
  <si>
    <t>石建宽13534246995</t>
  </si>
  <si>
    <t>深南住建安停[2024]0103号</t>
  </si>
  <si>
    <t>一、抽查灭火器→无巡检记录，灭火器压力正常。
二、抽查配电箱→开关箱无编号与责任人，无巡检记录，电线颜色未按规范选用，端子排外露无塑料盖板。配电箱无编号与责任人，重复接地桩过浅。
三、抽查电缆保护→电缆拖地未套管。
四、抽查天境花园作业点→1.公交站台区域属于地保范围内，提供的地保范围内管沟施工专家论证方案中只明确开挖深度2.5米采用移动钢箱，开挖区域旁道路有大型车辆通过，未明确开挖区域支护措施，现场仅进行喷锚加固。要求补充方案并经过专家确认。
五、抽查天境花园作业点→2.现场公交站台部位有既有管线砼包封砼，施工蒸汽管道需从下方穿过，开挖深度需超过3米，且包封砼下方两侧未能进行有效支护，方案中未明确此部分施工方法。要求补充明确方案并经过专家确认后重新审批，严禁掏空方式进行施工。
六、抽查天境花园作业点→3.有提供一份5.9监理通知单，要求5.10完成整改，现场未整改完成。
七、抽查天境花园作业点→4.提供的轨道交通工程审查表中开挖深度2.5米，与目前现场开挖深度有偏差，需向地铁集团重新确认开挖深度是否在审批范围内。
八、抽查天境花园作业点→公交站台开挖部位两侧防护设置不到位。
九、抽查天境花园作业点→作业区域封闭不严密，临时标识夜间标识不足。
十、抽查龙光天境施工作业点个别围挡宣传画脱落。
十一、检查期间项目经理不在岗。
十二、复核第三方深南住建巡改［2024］2891号→属实，尚未完成整改。</t>
  </si>
  <si>
    <t>2024.5.11</t>
  </si>
  <si>
    <t>管沟开挖</t>
  </si>
  <si>
    <t>24-21</t>
  </si>
  <si>
    <t>臻熙大厦项目(总承包工程)</t>
  </si>
  <si>
    <t>王宏斌18630478756</t>
  </si>
  <si>
    <t xml:space="preserve">深南住建安停[2024]0104号
</t>
  </si>
  <si>
    <t>一、抽查A区地下负三层→1、坡道部位绑扎钢筋脚手架未设置脚手板、水平防护杆、防倾覆措施。2、高度超过3.6m模板支架未设置水平兜网。
二、抽查A区模板支架（层高3.8m）→1、部分梁底立杆设置与方案不符，部分梁底立杆未对称设置。2、斜拉杆设置与规范不符。3、部分支架主楞未采用双钢管。
三、1、抽查A区负三层模板支架上存在超荷载集中堆放堆载。2、抽查模板支撑体系专项方案无针对性，不能指导现场施工。
四、A1，A2区（层高3.8米）→抽查发现A1区-3层支撑体系，存在问题：梁与板支撑体系分开搭设未设置水平横杆拉结为整体。个别主楞木方与钢管混搭使用。个别梁下立杆位移偏心。梁下水平横杆未设置防滑扣件。抽查发现A2区-3层墙模未设置加固，防倾覆措施。
五、A1，A2区→抽查发现负三层多名高处作业人员未佩戴安全带，未设置安全带挂点。钢筋工搭设的操作平台以木方替代脚手板，未设置护身栏杆，未设置斜撑（防倾覆措施），未见悬挂验收牌等。现场使用自制超高木质爬梯。</t>
  </si>
  <si>
    <t>2024.5.13</t>
  </si>
  <si>
    <t>高处作业、A区模板支架搭设</t>
  </si>
  <si>
    <t>24-78</t>
  </si>
  <si>
    <t>珑熙公馆-基坑支护及土石方工程</t>
  </si>
  <si>
    <t>深圳市珠光实业股份有限公司、深圳市北头实业股份有限公司、深圳是同乐盛达置业有限公司</t>
  </si>
  <si>
    <t>深圳市中天基础勘测设计有限公司</t>
  </si>
  <si>
    <t>深圳市协鹏建筑与工程设计有限公司</t>
  </si>
  <si>
    <t>王刚13510358853</t>
  </si>
  <si>
    <t>谢文波17680563023</t>
  </si>
  <si>
    <t>深南住建安停[2024]0105号</t>
  </si>
  <si>
    <t>1、安全管理行为→施工单位→抽查安全管理体系报审和危险源辨识资料→未完善管理体系报审资料，未提供危险源辨识资料。
2、其他安全专项→文明施工→抽查现场→现场导管材料放置到斜坡上，桩基钻头临边放置和倾斜放置。
3、其他安全专项→安全防护→抽查办公区→工地办公区在现场相邻的工地塔吊覆盖范围内，应对办公区板房采取防护。
4、其他安全专项→建筑起重机械→抽查旋挖机→旋挖机SR405R有进场报审，已委托检验。旋挖机司机饶鹏持有操作证。履带吊XGTC30应张贴警示标志。
5、其他安全专项→文明施工→抽查工地出入口→工地大门未按标准化设置，工地有泥浆流出到人行道的隐患。
6、其他安全专项→安全防护→抽查泥浆泵→现场泥浆泵的承重支架均采用螺纹钢制作，应使用圆钢制作。
7、安全管理行为→施工单位→抽查油品直供→有签订油品框架协议。
8、其他安全专项→安全防护→抽查现场东侧钢套筒、砼柱未采取有效固定措施。
9、其他安全专项→文明施工→抽查未更新工程信息公示牌。
10、其他安全专项→文明施工→抽查现场东侧北侧未施工区域裸土未覆盖。
11、其他安全专项→文明施工→抽查施工现场未沿四周设置排水沟等措施。
12、其他安全专项→安全防护→抽查现场钢筋加工场，钢筋滚笼红外阻断装置西侧未封闭。
13、安全管理行为→施工单位→抽查未提供安全责任险购买凭证。
14、安全管理行为→施工单位→抽查项目经理不在岗。
15、危大工程→基坑工程→抽查有提供基坑支护方案，有提供专家论证记录，未提供论证后到方案报审，论证记录部分日期签署不全。
16、其他安全专项→文明施工→抽查围挡宣传画未留白，局部有破损。
17、其他安全专项→文明施工→抽查工地出入口东南侧大门设置不全，大门路面有积水有泥尘。
18、其他安全专项→安全防护→抽查现场东侧泥浆池临边防护不严，泥浆池南侧局部未设置防护栏杆，未设置警示标志。
19、安全管理行为→施工单位→抽查智慧工地→智慧建造已报审，未开通。两制平台未开通。
20、其他安全专项→临时用电→抽查总配电箱→电源至总配电箱之间的主电缆沿围挡挂设未采取防机械损伤措施；
21、其他安全专项→消防→抽查临时建筑物→集装箱与围挡之间狭窄部位堆放杂物未清理；
22、其他安全专项→消防→抽查动火审批资料→动火审批表格未填写动火原因；
23、其他安全专项→临时用电→抽查总配至分配电箱电缆敷设→部分沿围挡挂设的电缆高度过低，电缆弧垂过低，无防触电警示标志；
24、其他安全专项→施工机具→抽查固定动火作业场所→电焊机进场未履行验收程序
25、其他安全专项→消防→抽查消防管理资料→未提供防火技术方案、应急疏散预案、消防管理组织机构、未明确消防责任人、负责人，未提供消防应急组织机构有关资料；
26、其他安全专项→临时用电→抽查临时用电方案、验收→方案缺配电系统图、平面布置图、电气元件选择等主要内容；
27、安全管理行为→施工单位→抽查有提供人员转移预案，有提供防汛防风方案，未提供人员转移台账，未提供起重机械设备台账。
28、其他安全专项→文明施工→抽查出入口未设置冲洗设施，现场TSP未启用。</t>
  </si>
  <si>
    <t>2024.5.16</t>
  </si>
  <si>
    <t>基坑支护桩基施工</t>
  </si>
  <si>
    <t>深南住建安停[2024]0106号</t>
  </si>
  <si>
    <t>1、其他安全专项→安全防护→抽查现场→现场作业人员佩戴的安全带为区域限制型安全带，应使用防坠落型安全带。
2、其他安全专项→安全防护→抽查一层→移动操作架搭设不符合标准化要求，且中间铺设木板和木方作业。
3、其他安全专项→临时用电→抽查3层→3层外架上凿除外墙面的工人使用多用插头。
4、其他安全专项→安全防护→抽查南侧防护通道→防护通道搭设未设置生命绳。
5、其他安全专项→施工机具→抽查2层→2层一台电焊机焊把线接头防护帽缺失。
6、其他安全专项→安全防护→抽查7楼→7楼板面拆除层外架上材料和碎块未及时清理。
7、其他安全专项→安全防护→抽查4层西侧→西侧拐角处铺设木板未设置生命绳，临边防护缺失。
8、其他安全专项→安全防护→抽查4层东侧→4层东侧楼梯口凿开的梁面未封闭，下方有人员通过，存在材料掉落物体打击的风险。
9、其他安全专项→安全防护→抽查3层西侧一名临边作业人员未佩戴安全带；2层东侧一名作业人员未正确使用安全带；首层北侧一名作业人员未佩戴安全带。
10、其他安全专项→脚手架→抽查脚手架出屋面段，立杆悬臂长度过大，应设置防台风措施；为未搭设内侧立杆，未设置斜杆，架体未设置防护栏杆，未设置警示标志。
11、其他安全专项→安全防护→抽查6层预留洞口未封闭。
12、其他安全专项→脚手架→抽查有提供落地式外脚手架施工专项方案；有提供方案技术交底，交底填写不规范；有提供近期验收记录；需补充完善西侧防护棚拆除措施。
13、其他安全专项→安全防护→抽查6 层东侧临边防护不严，未设置警示标志；抽查4层中部防护栏杆固定不严；抽查6层东侧楼梯间；抽查2层楼梯间防护不严。
14、其他安全专项→脚手架→抽查外脚手架架体与建筑物间隙过大，局部未设置安全网，二层安全网设置不规范；抽查6层架体转角处未设置斜杆。
15、其他安全专项→安全防护→抽查现场首层南侧操作平台防护栏杆高度不足，未满铺脚手板，未设置上下通道，未挂验收牌。抽查首层西南侧操作平台立杆基础设置不符合要求应平整坚实，未铺脚手板。
16、其他安全专项→临时用电→抽查屋面砼拆除配电→分配电箱内每个分回路开关接两路用电设备，存在一闸多机现象；
17、其他安全专项→消防→抽查特种作业人员→焊工吕正德有持证上岗、有教育交底资料；
18、其他安全专项→临时用电→抽查6层04#分配电箱→其中一处分回路引至开关箱的电缆线路未连接保护零线；
19、其他安全专项→临时用电→抽查屋面砼拆除机具→抽查绳锯、切割机具各一台，其中一台机具开关箱内漏电保护器参数50毫安，过大；
20、其他安全专项→临时用电→抽查首层立柱钢筋焊接配电→380伏三相电焊机电源线使用三芯电缆，未采用三相四线或五线电缆，导致保护零线无法连接；
21、其他安全专项→临时用电→抽查屋面拆除作业用空压机→漏电保护器参数100毫安，设置过大；
22、其他安全专项→消防→抽查4层外架安全网→现场实测不具备阻燃性能；
23、安全管理行为→施工单位→抽查工人敬伟陈燕，有提供入场三级教育，有提供安全技术交底，未提供劳保用品发放记录。
24、安全管理行为→施工单位→抽查未提供未提供人员转移预案，未提供人员转移台账和起重机械设备台账。
25、其他安全专项→临时用电→抽查屋面拆除作业配电→抽查该班组一处开关箱，箱内电气元件松动与电箱固定不牢，保护零线端子锈蚀，电箱巡查签字至24年一月份，用电设施进场未严格落实查验、日常巡查管理；
26、其他安全专项→消防→抽查动火作业审批→动火审批表，动火作业部位在首层与审批表填写的五层不符</t>
  </si>
  <si>
    <t>高处临边作业</t>
  </si>
  <si>
    <t>深南住建安停[2024]0109号</t>
  </si>
  <si>
    <t>、我站第三方2024.5.17巡查发现→八层幕墙临边高处作业，安全绳设置高度不足。临边作业工具未设置防坠绳。西侧2台吊篮放置在防护棚上。</t>
  </si>
  <si>
    <t>2024.5.17</t>
  </si>
  <si>
    <t>幕墙高处作业</t>
  </si>
  <si>
    <t>刘卫军18941208160</t>
  </si>
  <si>
    <t xml:space="preserve">深南住建安停[2024]0108号
</t>
  </si>
  <si>
    <t>一、抽查关键岗位人员在岗情况→抽查现场时施工单位项目经理刘卫军未在岗。
二、抽查现场临电→抽查总配电箱，底部电缆进出口未进行封堵，存在小动物进入导致相间短路风险；箱内未设置防电击护板，存在巡检、操作时触电风险；重复接地线线径不足1/2相线线径，不符合规范JGJ46要求；重复接地线采用缠绕方式连接在保护零线端子排上，且虚接，未采用螺栓压接；其中一路分路漏保额定漏电动作电流100mA、漏电动作时间0.1s，作为总配电箱应设置漏电动作时间不小于0.2s漏电保护器，漏保动作参数选型不当。
三、抽查现场临电→基坑内积水未及时抽排，存在电缆线浸水现象。
四、抽查现场→“三防”专项应急演练记录不全面。
五、抽查现场→项目负责人未安装激活“广东应急一键通”APP。
六、抽查现场→4月份消防应急演练记录不全面。
七、基坑→抽查发现基坑临时坡道两侧未设置临边防护措施，未设置人车分流措施。
八、基坑→抽查发现基坑（东南侧）喷锚作业区域使用超高人字梯，临边部位（存在高低差）未设置防护措施。
九、三层三级→抽查施工单位近期“三层三级”安全检查记录，未提供日检记录，现场提供的周、月检记录未使用三层三级安全检查表格模板。
十、基坑→抽查基坑（东南侧），分层开挖深度超过方案要求与方案不符。抽查部位喷锚措施未及时跟进施工。
十一、基坑（东南侧）→抽查发现基坑周边（东南侧）未按标准化要求设置定型化防护栏杆且有被拆除及未连续设置现象。
十二、抽查现场北侧基坑上方存在边坡，未提供风险评估结论、相关处置措施方案和监测资料。</t>
  </si>
  <si>
    <t>土石方开挖</t>
  </si>
  <si>
    <t>24-47</t>
  </si>
  <si>
    <t>安居南馨苑项目商业公区装饰装修工程</t>
  </si>
  <si>
    <t>深圳安星建设集团有限公司</t>
  </si>
  <si>
    <t>深圳市合创建设工程顾问有限公司</t>
  </si>
  <si>
    <t>文瑞泉13600189634</t>
  </si>
  <si>
    <t>高海生13537792908</t>
  </si>
  <si>
    <t xml:space="preserve">深南住建安停[2024]0107号
</t>
  </si>
  <si>
    <t>一、抽查3层北侧→北侧空调风管安装在天花上打吊杆，天花存在消防线路，施工时未标识消防线路的布线。
二、抽查3层→现场存在隔层取电的现象。
三、抽查2层→2层北侧过道有木字梯。
四、抽查3楼→3楼007和008#剪叉车防冲顶装置损坏。剪叉车报审不规范，未提供第三方检测报告，剪叉车作业人员只有高空作业平台的操作证，未见高空作业证。未建立高空作业平台的操作规章制度，未设置专职的设备管理员。
五、抽查2层→施工现场存在大量的烟头，现场的存在苯板塑料等易燃材料未清理。
六、抽查中庭满堂操作业操作脚手架：1、二层临边局部缺少水平防护栏杆，2、架体断开出局部未设置斜杆，3、部分立杆未连续到顶，4、局部水平杆连接方式不规范，5、架体与建筑物间隙过大，未设置安全网。
七、未提供近期消杀记录。
八、抽查未提供人员转移预案，未提供人员转移台账，未提供起重机械台账。
九、抽查负一层气瓶存放区→个别气瓶缺防震垫圈、乙炔气瓶与空调风管阀门等材料混放；未提供气瓶进场登记收发资料；
十、抽查首层木工台锯→开关箱内电气元件松动，落实用电设施定期维护检修不到位；
十一、抽查总配电箱→各分回路未标识用途；
十二、抽查首层材料堆放区→包装用泡沫材料、纸箱、塑料袋等未清理，粘接剂等易燃易挥发材料与其它材料混放；
十三、现场施工区→核查5月14日第三方巡查反馈的临时用电方案未提供用电系数取值依据，未提供绝缘电阻测试记录，一级开关箱无回路标识等问题的情况属实。
十四、抽查动火作业审批资料→动火作业审批级别（三级动火）与现场铝板作业部位所属动火级别（二级动火）不符；
十五、抽查特种作业人员→检查时电工叶金山不在现场，施工单位可提供建筑电工证；</t>
  </si>
  <si>
    <t>剪叉车作业</t>
  </si>
  <si>
    <t>24-79</t>
  </si>
  <si>
    <t>前海山姆旗舰店屋顶分布式光伏发电项目EPC总承包</t>
  </si>
  <si>
    <t>广东南方电信规划咨询设计院有限公司</t>
  </si>
  <si>
    <t>公诚管理咨询有限公司</t>
  </si>
  <si>
    <t>赖树伟13829914244</t>
  </si>
  <si>
    <t>项平安1892466800</t>
  </si>
  <si>
    <t>深南住建安停[2024]0110号</t>
  </si>
  <si>
    <t>一、4层停车场→抽查发现钢结构施工区域，钢梁上部未设置生命线挂点，钢梁上部临边部位未设置防护措施。
二、4层停车场→抽查发现钢立柱个别基础包封未施工，即已完成上部钢梁安装。
三、4层停车场→抽查发现非施工人员随意出入施工区域，且未佩戴安全帽。
四、抽查办公区存放有长度超过2m的人字梯，底部无防护胶垫，中间未设置硬连接。
五、抽查现场钢结构横梁部分螺栓未紧固。
六、抽查项目经理未提供省统表项目经理任命书、项目管理机构设置通知书。
七、抽查现场一台叉车（8349），未提供合格证、设备进场报审资料，未提供第三方检测报告。
八、抽查应急预案→施工单位未按规定编制应急预案，现场仅提供《雨季施工方案》且未提供报审手续。
九、抽查钢结构施工方案→现场提供的钢结构施工方案未见报审手续，方案内对钢柱安装说明不足。
十、抽查施工单位近期上传智慧建造平台安全检查记录及班前教育情况，未提供。
十一、抽查钢结构吊装方案未完成公司审批，方案缺失汽车吊吊装参数分析、支腿站位基础情况。
十二、安全检查记录→抽查施工单位安全检查记录，未提供。
十三、抽查现场消防安全→1、消防应急预案内容不全面、无针对性。2、未提供防火技术方案。3、抽查近期动火审批资料，未按省统表模板填报。4、现场消防器材配备不足。
十四、抽查特种作业人员台账→1、抽查现场电工“黄春福”台账，未提供进场报审、三级安全教育、安全技术交底、临电安全技术交底、消防安全技术交底、劳动防护用品发放记录；特种作业人员操作证为应急管理部门颁发的高压电工，非住建部门颁发的建筑电工。
十五、抽查特种作业人员台账→2、抽查现场焊工台账，未提供进场报审、三级安全教育、高处作业安全技术交底、消防安全技术交底、劳动防护用品发放记录；登记人数（4人）与交底人数（13人）不符。
十六、抽查现场临电及资料→1、现场一处分配电箱无编号，未见责任人、验收牌等信息。2、临电用电施工组织设计未履行“编制、审核、审批”程序，编制人无电气专业资质，审批人未签名。</t>
  </si>
  <si>
    <t>2024.5.20</t>
  </si>
  <si>
    <t>钢结构吊装、安装</t>
  </si>
  <si>
    <t>23-142</t>
  </si>
  <si>
    <t>南山区平山综合整治项目EPC</t>
  </si>
  <si>
    <t>深圳市西丽湖科教城投资运营有限公司</t>
  </si>
  <si>
    <t>深圳市半岛工程管理有限公司</t>
  </si>
  <si>
    <t>刘勇13594619309</t>
  </si>
  <si>
    <t>周国辉13592787968</t>
  </si>
  <si>
    <t xml:space="preserve">深南住建安停[2024]0111号
</t>
  </si>
  <si>
    <t>一、投诉处理→根据5月17日202栋编号为【2024】00230541号、5月19日119栋编号为【2024】00231451号的居民投诉，你项目未采取有效措施落实扬尘防控，需立即落实整改。
根据有关规定，予以</t>
  </si>
  <si>
    <t>202栋、119栋施工作业</t>
  </si>
  <si>
    <t>24-85</t>
  </si>
  <si>
    <t>睿初办公室装修项目</t>
  </si>
  <si>
    <t>睿初科技（深圳）有限公司</t>
  </si>
  <si>
    <t>上海海直建设工程有限公司</t>
  </si>
  <si>
    <t>广州市汇源通信建设监理有限公司</t>
  </si>
  <si>
    <t>姚捷18682286228</t>
  </si>
  <si>
    <t>徐展威13533170793</t>
  </si>
  <si>
    <t>深南住建安停[2024]0112号
93</t>
  </si>
  <si>
    <t>一、夜间施工→1、抽查夜间施工方案编审流于形式，无针对性。2、抽查现场未提供夜间施工安全管理人员值班表。
二、抽查期间备案项目经理姚捷未在岗履职，替班人员李长春未提供临时任命书，未提供安全生产B证。</t>
  </si>
  <si>
    <t>2024.5.22</t>
  </si>
  <si>
    <t>夜间施工作业</t>
  </si>
  <si>
    <t>深南住建安停[2024]0117号</t>
  </si>
  <si>
    <t>一、信访投诉→接上级部门转来投诉事项，案件公文号:[2024]00238560、[2024]00238636，反应你项目存在随意倾倒垃圾现象，影响附近居民，要求你项目立即整改。</t>
  </si>
  <si>
    <t>2024.5.23</t>
  </si>
  <si>
    <t>90栋</t>
  </si>
  <si>
    <t>22-108</t>
  </si>
  <si>
    <t>新型消费电子商务总部项目施工总承包工程</t>
  </si>
  <si>
    <t>深圳市分期乐网络科技有限公司</t>
  </si>
  <si>
    <t>中国建筑第八工程局有限公司</t>
  </si>
  <si>
    <t>深圳市英来建设监理有限公司</t>
  </si>
  <si>
    <t>费交龙15011183252</t>
  </si>
  <si>
    <t>魏力开13924625289</t>
  </si>
  <si>
    <t xml:space="preserve">深南住建安停[2024]0115号
</t>
  </si>
  <si>
    <t>1、安全管理行为→施工单位→现场→接通知，要求你项目落实全面停工整改，并组织隐患排查，经建设、施工、监理单位复查确认消除安全隐患后向我站申请复工。</t>
  </si>
  <si>
    <t>深南住建安停[2024]0114号</t>
  </si>
  <si>
    <t>1、安全管理行为→施工单位→接通知要求，要求你项目落实全面停工整改，并组织隐患排查，经建设、施工、监理单位复查确认消除安全隐患后向我站申请复工。</t>
  </si>
  <si>
    <t>23-51</t>
  </si>
  <si>
    <t>瑞声科技高端精密制造产业总部项目总承包工程</t>
  </si>
  <si>
    <t>瑞声声学科技(深圳)有限公司</t>
  </si>
  <si>
    <t>蔡小磊15102257917</t>
  </si>
  <si>
    <t>郑良15228593420</t>
  </si>
  <si>
    <t>深南住建安停[2024]0113号</t>
  </si>
  <si>
    <t>深南住建安停[2024]0118号</t>
  </si>
  <si>
    <t>一、信访投诉→接上级部门转来投诉事项，案件公文号:[2024]00241223，反应你项目存在未有效落实扬尘防控措施，影响附近居民，要求你项目立即整改。</t>
  </si>
  <si>
    <t>2024.5.24</t>
  </si>
  <si>
    <t>易起尘作业区域</t>
  </si>
  <si>
    <t>24-90</t>
  </si>
  <si>
    <t>南山区粤海街道中国电子长城科技园地块城市更新单元综合整治项目施工总承包工程</t>
  </si>
  <si>
    <t>深圳南方信息企业有限公司、深圳中电蓝海控股有限公司(代建）</t>
  </si>
  <si>
    <t>中建二局第三建筑工程有限公司</t>
  </si>
  <si>
    <t>中电建通信息产业技术发展（北京）有限公司</t>
  </si>
  <si>
    <t>李广辉18025422616</t>
  </si>
  <si>
    <t>卞正洲13951784677</t>
  </si>
  <si>
    <t>深南住建安停[2024]0119号</t>
  </si>
  <si>
    <t>一、抽查现场发现拆除作业未提供报备手续，拆除或完成拆除区域未提供安全风险评估和处置措施。</t>
  </si>
  <si>
    <t>2024.5.29</t>
  </si>
  <si>
    <t>拆除作业</t>
  </si>
  <si>
    <t>23-113</t>
  </si>
  <si>
    <t>深圳湾文化广场BC地块项目科苑南路地下连接通道工程总承包</t>
  </si>
  <si>
    <t>深圳市润投咨询有限公司</t>
  </si>
  <si>
    <t>汪燕13798234006</t>
  </si>
  <si>
    <t>郭贵兵13510983025</t>
  </si>
  <si>
    <t xml:space="preserve">深南住建安停[2024]0120号
</t>
  </si>
  <si>
    <t>1、其他安全专项→文明施工→抽查工地北侧出入口路面局部有泥尘，局部有积水，指挥人员应增加警示提醒设备。
2、其他安全专项→安全防护→抽查基坑西侧深圳湾文化广场原结构悬空模板未拆除，存在物体打击风险。
3、安全管理行为→施工单位→抽查有提供基坑支护、开挖及降水工程验收表，须在开挖前提供开挖条件验收表。
4、其他安全专项→安全防护→抽查基坑西侧靠深圳湾文化广场BC2标未设置防护栏杆，未设置警示标志。
5、危大工程→基坑工程→抽查基坑西侧支护桩西侧局部土方未放坡，局部存在塌陷风险。
6、其他安全专项→临时用电→抽查电箱插头插座连接→个别工业插头电缆进线处绝缘护套与插头防护外壳脱开或未插入，导致降低防护等级；
7、其他安全专项→临时用电→总电箱附近围挡→外电防护设施有异常，警示标志不齐全
8、其他安全专项→临时用电→总电箱附近围挡→总电箱附近未封闭的围挡外侧有紧邻工地的高压电缆，应采取封闭警示措施；
9、其他安全专项→临时用电→抽查照明设施→现场设置的部分LED灯具铁外壳和金属散热片未连接保护零线；
10、其他安全专项→安全防护→抽查西区→西区西侧切割后的支护桩上应设置安全生命绳。
11、其他安全专项→施工机具→抽查钢筋加工区→钢筋加工区的钢筋承重支架采用螺纹钢制作，应核算其承载能力并应张贴限载牌。
12、其他安全专项→施工机具→抽查挖机→挖机HD820E未张贴环保二维码，有进场报审记录。
13、安全管理行为→施工单位→抽查“两制”平台→实名制人员未及时更新。</t>
  </si>
  <si>
    <t>2024.5.30</t>
  </si>
  <si>
    <t xml:space="preserve">支护桩西侧已开挖区域施工作业
</t>
  </si>
  <si>
    <t>21-184</t>
  </si>
  <si>
    <t>南山区科技联合大厦工程施工总承包</t>
  </si>
  <si>
    <t>任子行网络技术股份有限公司</t>
  </si>
  <si>
    <t>沈朗17512081382</t>
  </si>
  <si>
    <t>程小建15602311156</t>
  </si>
  <si>
    <t>深南住建安停[2024]0121号</t>
  </si>
  <si>
    <t>1、危大工程→模板及支撑体系→抽查核心砼爬模→1.下平台上有大量垃圾未清理。
2、危大工程→模板及支撑体系→抽查核心砼爬模→2.下平台底部翻板多处破损，多处存在孔洞，封闭不严密。翻板多处存在破损生锈，维保严重滞后。
3、危大工程→模板及支撑体系→抽查核心砼爬模→3.东北角爬升轨道尾锥变形，要求全数量进行检查并更换变形受损构件。
4、危大工程→模板及支撑体系→抽查核心砼爬模→4.下平台北侧塔吊口部位走道板破损严重。
5、危大工程→模板及支撑体系→抽查核心砼爬模→5.要求全面进行爬模整改、维保，重新进行第三方检测。
6、危大工程→模板及支撑体系→抽查核心砼爬模→7.抽查现场2名爬架工，有提供爬架工证件及爬模操作证。未提供进场体检报告及发放记录。1名工人佩戴的安全带破损严重。
7、危大工程→模板及支撑体系→抽查核心砼爬模→8.项目经理I深建打卡记录不足。</t>
  </si>
  <si>
    <t>2024.6.3</t>
  </si>
  <si>
    <t xml:space="preserve">爬模作业
</t>
  </si>
  <si>
    <t>深南住建安停[2024]0122号</t>
  </si>
  <si>
    <t>1、安全管理行为→施工单位→抽查临电资料→使用安全管理体系报审表包含替代特种人员报审表，要求单独制作特种作业人员报审表。
2、其他安全专项→临时用电→抽查配电箱→爬模顶层二级箱无编号。爬模顶层灯箱无编号，电线颜色未按规范选用。爬模配电箱FM-02重复接地接在扶手栏杆上。
3、其他安全专项→安全防护→抽查首层→1.南侧大门口未设置交通指挥人员。
4、其他安全专项→安全防护→抽查首层→2.南侧场地内人车分流不到位，人员通道堵塞不通畅。车行道人车混行。
5、其他安全专项→安全防护→抽查现场→1.22层34层电梯厅井道定型化防护固定有局部不牢固，要求全部重新逐层检查并验收。
6、其他安全专项→安全防护→抽查现场→2.34层南侧外框板面多处洞口未设置防护，只设置警戒线。
7、其他安全专项→安全防护→抽查现场→3.34层南侧外框楼板支模架斜拉杆设置不足。设置的水平兜网高度过高。
8、危大工程→钢结构安装→抽查43层北侧外框→钢板墙安装，方案中要求侧面及底部焊缝打底焊接作为临时固定措施，方案中未见稳定性验算。
9、其他安全专项→安全防护→抽查现场→52层核心筒一个人字梯上部防护网缺失。
10、其他安全专项→文明施工→抽查43层钢构个别接火斗内焊渣较多，未及时清理。
11、其他安全专项→文明施工→抽查北侧大门口旁边肥槽回填处的局部围挡歪斜，需拆除重新设置。
12、其他安全专项→文明施工→抽查塔楼南侧悬挑卸料平台下方有设置幕墙板块吊装点，不合理。</t>
  </si>
  <si>
    <t>钢板墙施工</t>
  </si>
  <si>
    <t>深南住建安停[2024]0123号</t>
  </si>
  <si>
    <t>1、危大工程→脚手架→抽查外框爬架34层→1.爬架项目经理检查期间不在岗，I深建未见其打卡记录。
2、危大工程→脚手架→抽查外框爬架34层→2.爬架顶部防护高度不足。
3、危大工程→脚手架→抽查外框爬架34层→3.爬架顶部操作层及下部未设置层间封闭措施。
4、危大工程→脚手架→抽查外框爬架34层→4.东北角爬架顶部防护网片被拆除。</t>
  </si>
  <si>
    <t>爬架作业</t>
  </si>
  <si>
    <t>24-54</t>
  </si>
  <si>
    <t>后海河调蓄池工程</t>
  </si>
  <si>
    <t>深圳市南山区水务局；深圳市工勘岩土集团有限公司</t>
  </si>
  <si>
    <t>深圳市路桥建设集团有限公司/深圳市华杰建设集团有限公司</t>
  </si>
  <si>
    <t>深圳市深水兆业工程顾问有限公司</t>
  </si>
  <si>
    <t>刘红13602516710</t>
  </si>
  <si>
    <t>曹宪阳13823501794</t>
  </si>
  <si>
    <t>深南住建安停[2024]0124号</t>
  </si>
  <si>
    <t>一、抽查现场→现场柴油发电机边有存放有柴油，不符合要求。
二、抽查水泥浆加工棚→加工棚内的帆布吊带破损污染严重应禁止作为吊具使用。
三、抽查现场→现场工人存在抽烟的情况。
四、抽查旋喷桩→旋喷桩上作业人员应佩戴安全带。
五、抽查现场→现场在地铁园林项目处未封闭。
六、抽查现场→现场部分裸土未覆盖。
七、抽查现场→现场部分树木根系已被挖出，无任何保护措施。
八、抽查高架旋喷桩→高压旋喷桩有进场报审，要求设备单位提供在现场的第三方检测报告。
九、抽查油品直供协议→油品直供协议未签字盖章。
十、抽查2#柴油发电机→电源周围无封闭隔离防护；未定期对接地电阻、绝缘电阻测试；
十一、抽查现场一台旋喷桩机→设备电源漏电保护器参数超过30毫安的要求，且保护零线断开未连接；现场班组用电管理不到位；
十二、抽查临电验收→使用单位未提供临时用电工程验收记录；
十三、抽查一处注浆工棚周围电缆敷设→该区域注浆机具设备集中，主电缆相互盘绕，应梳理顺做好防护；
十四、抽查现场一处注浆机控制箱→电箱断路器失效损坏未更换，电线未经过断路器引至变频器；
十五、抽查一处旋喷桩机→控制箱内接触器接线端子处导线接头并线连接，未按质量标准要求接线，另一接触器有其它导线从接触器上端接线；
十六、抽查临时方案内容→现场使用大型柴油发电机做独立配电系统，临电方案有关系统图和平面图未项目后续施工变压器引入后的图纸，与现场不符，要求重新根据现场实际情况编制；
十七、根据智慧建造平台数据核查统计，本月度项目三层三级检查、班前安全教育数据：安全日检数据为1次，安全周检数据为0次，班前教育数据为12次，日检、周检上传智慧建造平台的次数均不达标，责任单位应按要求落实三层三级安全检查，及时在智慧建造系统上传检查数据。
十八、抽查柴油发电机→高考期间工地应落实禁止产生噪声污染施工作业；
十九、抽查3号顶管井→抽查土方堆积过高，东侧边坡设置不符合要求，围挡高度不足，临边作业人员未设置防护措施。
二十、抽查有提供顶管工程专项方案，有提供方案审批，有提供专家论证记录，有提供方案交底，论证和交底日期签署不全。
二十一、抽查现场出入口路面有轮胎泥印。
二十二、抽查现场已设置TSP设备，现场已设置洗车池，洗车池两侧未设置防护栏杆，主要道路未设置人车分流。
二十三、抽查项目经理不在岗，有提供会议通知，近一个月考勤率不足80%。
二十四、抽查有提供深基坑支护与土石方开挖专项方案，有提供方案审批，有提供专家论证记录，有提供方案交底，论证和交底日期签署不全。
二十五、抽查有提供地铁安保区工程审查意见书（设计），未提供施工方案地铁保护意见书。</t>
  </si>
  <si>
    <t>2024.6.6</t>
  </si>
  <si>
    <t>顶管工程作业</t>
  </si>
  <si>
    <t>23-30</t>
  </si>
  <si>
    <t>中金大厦幕墙工程</t>
  </si>
  <si>
    <t>华润（深圳）有限公司（代建）,中国中金财富证券有限公司</t>
  </si>
  <si>
    <t>深圳市方大建科集团有限公司</t>
  </si>
  <si>
    <t>深圳市东部工程咨询有限公司</t>
  </si>
  <si>
    <t>张祥锋13802436483</t>
  </si>
  <si>
    <t>陈强13510196161</t>
  </si>
  <si>
    <t>深南住建安停[2024]0125号</t>
  </si>
  <si>
    <t>一、复核第三方深南住建巡改【2024】11146号→属实，尚未整改完成。
二、抽查现场二层→局部防护栏杆被拆除后未及时恢复。
三、抽查裙楼东侧采光井幕墙安装区域→1、采光井局部周边防护不到位。2、一台曲臂车（XUG0205SJPRL07082）操作平台及验收牌被污染看不清，未张贴限载牌。3、一根钢立柱采用一个葫芦吊装，二次防脱措施不足。
四、抽查29层东北角→1.外侧幕墙吊篮内堆放大量材料垃圾未清理，吊篮栏杆未设置防护封闭措施。要求所有吊篮进行检查清理，并设置防坠物封闭措施，所有工具、配件材料设置防坠绳等措施。
五、抽查29层东北角→2.室内搭设的操作架，密目网多处破损孔洞，架体底部未设置封闭措施。架体上有杂物未清理。架体操作层钢笆网铺设不到位。
六、抽查29层东北角→3.室内架体下大量易燃包装未清理，灭火器设置不足。
七、抽查29层东北角→4.南侧放置的玻璃设置防倾倒安全绳捆绑不牢固。
八、抽查室外西北角一台作业吊篮安全钢丝绳下端未挂重砣。
九、抽查1F焊机→焊机未见输入输出铭牌。
十、抽查西侧室外幕墙材料堆放点→警戒、封闭措施缺少。
十一、抽查现场裙楼北侧幕墙板块安装→幕墙方案采用汽车吊安装，但现场场地狭小且不平整，不具备汽车吊安装作业条件；要求重新完善方案。
十二、抽查首层南侧→1.材料堆放区垃圾遍地未清理。
十三、抽查首层南侧→2.玻璃堆放防倾倒措施不到位。未张贴警示标识。</t>
  </si>
  <si>
    <t>29层幕墙施工作业</t>
  </si>
  <si>
    <t>24-95</t>
  </si>
  <si>
    <t>大得创同（深圳）科技有限公司ATLATL飞镖湾区创新中心建设项目</t>
  </si>
  <si>
    <t>大得创同（深圳）科技有限公司</t>
  </si>
  <si>
    <t>苏州金螳螂建筑装饰股份有限公司</t>
  </si>
  <si>
    <t>深圳市城建监理有限公司</t>
  </si>
  <si>
    <t>蔡百旺18662274760</t>
  </si>
  <si>
    <t>郭还元13543694049</t>
  </si>
  <si>
    <t>深南住建安停[2024]0126号</t>
  </si>
  <si>
    <t>一、抽查21层南侧一名工人未佩戴安全帽。
二、抽查22层有两处操作平台未设置，防护栏杆高度不足，未满铺脚手板，未提供验收记录。
三、抽查21层和22层之间楼梯间→楼梯间正式电已关闭，应设置临时照明。
四、抽查22层→22层一处拆除顺序存在问题，应自上而下拆除。
五、抽查安全管理体系报审和危险性辩识→安全管理体系已报审，报审的内容不完善。危险源识别内容不足。
六、抽查保险购买情况→安全生产责任保险正在走购买报审流程。
七、抽查劳动防护用品→现场使用的安全带为区域限制型安全带，应使用防坠落型安全带。
八、抽查有提供施工合同，有提供中标通知书，安全生产许可证在有效内，有提供装修责任书，未提供与业主签订安全管理协议。
九、抽查监理安全管理体系→有总监任命书，监理机构设置不合理应增加电气专业的监理工程师。已编制监理规划和监理细则。
十、抽查21、22层临时用电实体→电源由楼层控制箱引出，控制箱处仅有隔离开关，未设置漏电保护器；
十一、抽查特种作业人员→电箱巡查记录签字电工丁家周未在施工现场当值，已在巡查记录签字，巡查记录弄虚作假，现场临电设施由劳务公司人员负责，该人员检查时未提供特种作业证；
十二、抽查砂浆搅拌机→未按省统表填写施工机具进场查验登记；
十三、抽查砂浆搅拌机→按钮开关盒电缆进线孔密封胶圈脱开，应及时修复，做好防水防尘措施；
十四、抽查21层、22层→旧管线拆除产生的部分可燃垃圾废物未及时清理；
十五、抽查临时消防管理资料→未提供消防设施验收记录；</t>
  </si>
  <si>
    <t>临时用电</t>
  </si>
  <si>
    <t>深南住建安停[2024]0128号</t>
  </si>
  <si>
    <t>一、抽查未提供动土确认表，未提供动土令。
二、抽查现场办公区，路面有泥土未清理，未设置防护栏杆。
三、抽查东侧围挡未设置宣传画，围挡不整洁贴碎纸片，北侧封闭不严。
四、抽查东北侧出入口大门不符合深圳市安全文明标准要求。
五、抽查现场→部分管理人员未带安全帽进入施工现场；
六、抽查焊接作业→抽查钢筋加工区焊接工人黄海林，未提供特种作业证，安全技术交底为旋挖桩机安全技术交底，有入场三级教育资料，
七、抽查钢筋加工区→钢筋班组使用的分配电箱内灰尘污染明显，两路隔离开关损坏未及时更换，定期巡查维保不到位；
八、抽查现场钢筋吊运→钢筋捆绑使用绳索操作的作业人员罗建华为焊工兼做司索工，未提供司索工特种作业证；
九、抽查现场→施工场地地面留有烟头，现场有部分工人抽烟，现场禁烟管理流于形式；
十、抽查项目经理不在岗。
十一、抽查现场未配备管线工程师。
十二、抽查现场未提供城市燃气管线周边建设工程涉动土作业确认表。
十三、专职安全生产管理人员以及特种作业人员未取得相应资格证书上岗从事相关工作的。</t>
  </si>
  <si>
    <t>22-237</t>
  </si>
  <si>
    <t>NS1009项目配套及清表总承包工程</t>
  </si>
  <si>
    <t>深圳市南山区建筑工务署，海南中信城市开发运营有限公司（代建）</t>
  </si>
  <si>
    <t>唐国栋15153881236</t>
  </si>
  <si>
    <t>施正凤18575532896</t>
  </si>
  <si>
    <t>深南住建安停[2024]20025号</t>
  </si>
  <si>
    <t>1、抽查最新一期检测报告，提供的2024.6.2第36期报告，结论显示目前各检测项目的检测点未超预警值，各观测点变形变小，无异常变化
2、抽查W2污水开至W3污水井，开挖管沟边堆放坊有车辆行走痕迹开挖的比例不足。提供的方案中未明确不同深度所应采取的防护、支护措施。开挖周边未有可靠人员通道。
3、抽查坡脚排洪渠部位，防护铁头较多，有堆放材料平台不稳固，平台边防护缺失
4、抽查现场部分裸土未覆盖，未配雾炮、未湿法作业</t>
  </si>
  <si>
    <t>2024.6.11</t>
  </si>
  <si>
    <t>管道开挖</t>
  </si>
  <si>
    <t>王喜财13692162196</t>
  </si>
  <si>
    <t>深南住建安停[2024]0129号</t>
  </si>
  <si>
    <t>一、抽查工地东侧→1、抽查001#分电箱内未张贴电工巡视记录。2、抽查一条电缆拖地未套管防护。
二、抽查23栋→现场从楼体北侧开始拆除，拆除方式不符合要求。
三、抽查23栋南侧、西侧道路→抽查23栋南侧、西侧的场内临时道路未封闭隔离，该拆除建筑物高度一倍范围内的道路通行人员和车辆未清离。
四、抽查挖机司机李兆龙、周治富→未提供两人劳保用品发放记录。
五、抽查履带式液压打桩机→人为改装加长臂长，改为液压钳使用，最后一节臂存在补焊修复现象，未提供设备现场检验报告、验收表，车身未张贴验收牌。
六、抽查作业炮车SY365H→未见验收表、车身未张贴验收牌，车身铭牌未张贴，正面玻璃未安装防护措施。
七、抽查管理人员参加第12次调度会情况→发现项目经理、施工单位安全总监、监理总监截止6月12日下午仍不了解会议要求。
八、抽查拆除方案报审及交底→未提供论证前的编审及报审资料。</t>
  </si>
  <si>
    <t>2024.6.12</t>
  </si>
  <si>
    <t>长臂液压钳作业</t>
  </si>
  <si>
    <t>Q44030120210169-03</t>
  </si>
  <si>
    <t>远望谷大厦室内精装修工程</t>
  </si>
  <si>
    <t>深圳市英唐科技有限公司</t>
  </si>
  <si>
    <t>深圳市大象联合空间建设股份有限公司</t>
  </si>
  <si>
    <t>陈湘渊13556820426</t>
  </si>
  <si>
    <t>陈世肃13631557373</t>
  </si>
  <si>
    <t>深南住建安停[2024]0131号</t>
  </si>
  <si>
    <t>一、抽查安全管理体系报审→安全管理体系报审资料未提供。
二、抽查保险购买情况→有购买工伤保险，未提供安全生产责任险购买凭证。
三、抽查智慧建造使用→日检、周检和月检，班前教育记录均未上传。
四、抽查2层→2层移动操作架防护高度不足。
五、抽查3层→后浇带位置封闭不严密。
六、抽查2层→2层西侧墙体门洞从下往上拆除，施工顺序不符合要求。
七、抽查4层→4层东侧电梯厅放置的玻璃和石材板未设置警示区域。
八、抽查3层东侧→部分临边防护未固定。
九、抽查4层→4层幕墙玻璃边应张贴警示标志。
十、抽查2层走道伸缩缝防护不严，存在物体打击风险。
十一、抽查有提供满堂脚手架施工方案：1、有提供方案报审，审批记录日期签署不全；2、未提供方案交底记录；3、有提供脚手架验收记录。
十二、抽查有提供有提供施工组织设计，有提供方案报审，未提供方案交底。
十三、抽查现场一楼有一处使用超2米高人字梯，作业人员未佩戴安全带，新楼2层北侧存放较多违规人字梯。
十四、抽查项目经理不在岗，近一个月考勤率不足80%。
十五、抽查西北侧首层及2层→抽查满堂脚手架：1、满堂架违规与外脚手架相连，2、北侧缺少水平防护栏杆，3、二层未设置与建筑物之间拉结措施，首层未设置拉结措施或抛撑，4、架体上违规设置操作平台，操作平台未设置防护栏杆，5、防护栏杆转角处未设置立杆，6、水平安全网设置不全，局部未设置，7、脚手板局部变形，部分固定不牢，局部有垃圾杂物未清理。
十六、老楼四层→抽查老楼4层一配电箱，未做重复接地
十七、老楼四层→抽查老楼4层，发现两台用电设备插头为三孔插头，未采用防爆插头
十八、一级箱→抽查老楼2层，临电一级箱内漏保参数不符合规范要求，一级箱配置不符合规范要求，且一级箱周边未见应急照明和消防措施
十九、资料→抽查电工陆永新，所持证件为电压电工证，非建筑电工证，抽查其交底资料，未见临时用电安全技术交底。
二十、资料→建筑电工、电焊工无省级建设主管部门颁发的资格证书，或无安全培训教育、安全技术交底记录
二十一、楼5层一配电箱（编号5-02）→抽查老楼5层一配电箱（编号5-02），发现其输出回路护套层和绝缘层破损。
二十二、楼5层一配电箱（编号5-02）→线路敷设的电缆线老化、破皮未包扎或破损严重未及时更换
二十三、临电方案→抽查临电方案，编制内容未按JGJ46 -3.1 章的要求编制，且未见配电系统图好平面图。
二十四、临电方案→临电方案无针对性，内容与图纸不齐全，不同阶段用电设施变化无相应变更图纸资料
二十五、老楼五层→抽查发现老楼5层一开关箱内配置双输出回路，违反一机一闸一箱一漏的要求。
二十六、老楼五层→电气设备用电违反“一机 、一闸、一漏、一箱”规定
二十七、临电验收表→抽查施工单位临电、消防月度验收记录表，均未如实填写，临电系统无月度测试记录
二十八、临电验收表→临时用电系统投入使用前未按要求进行验收，或验收记录未如实填写
二十九、4、5层→抽查发现4、5层照明灯带等负载均未配置开关箱，且照明变压器违规安装在配电箱内
三十、4、5层→配电箱或开关箱操作空间不足、位置积水、进出通道不畅
三十一、抽查工人周小平周小员有提供入场三级教育，有提供安全技术交底，未提供劳保用品发放记录。</t>
  </si>
  <si>
    <t>2024.6.17</t>
  </si>
  <si>
    <t>首层二层东南侧满堂脚手架</t>
  </si>
  <si>
    <t>Q44030120240006-03</t>
  </si>
  <si>
    <t>四海名邸总承包工程</t>
  </si>
  <si>
    <t>四川广厦建筑工程有限公司</t>
  </si>
  <si>
    <t>丁涛15895095758</t>
  </si>
  <si>
    <t>黎伟13641469453</t>
  </si>
  <si>
    <t>深南住建安停[2024]0130号</t>
  </si>
  <si>
    <t>一、抽查汽车吊粤BEK67→使用铁丝代替销。
二、抽查钢筋加工区→钢筋堆放过高，且堆放在钢筋卷上。
三、抽查塔吊→塔吊围栏建设中，围栏暂未上锁。未见防外爬装置。塔吊大臂覆盖范围包含居民楼、市政道路与工地内的集装箱，要求未在使用的集装箱及时撤离，仍需继续使用的增加防护棚，工地外塔吊覆盖范围内增设人行道车行道防护棚，不在工地范围外吊运。
四、抽查总分包管理→基坑内支撑拆除分包单位分包资格报审表不符合要求。
五、抽查总分包管理→未提供有劳务分包合同，已签订安全生产管理协议，协议中未明确双方专职安全员协调管理。
六、抽查总分包管理→分包单位提供有劳务不分级资质、安全生产许可证在有效期内。
七、抽查现场钢围挡部分未采取防倾覆加固措施。
八、抽查安全管理→施工临时用电安全专项施工方案编制人为三个人未提供专业资质，未提供临电验收资料。
九、抽查安全管理→现场电工曾龙（粤S012024217105）持证上岗，教育、交底、劳保发放资料填报不符合要求。
十、抽查配电室→配电室一级箱负责人等未签名，巡查内容不完善。途经配电室通道不完善。配电室内杂物较多且有不符合标准化要求的人字梯。
十一、抽查三级箱→三级箱未编号，负责人等未签名，巡查内容不完善。途经电箱通道不完善。
十二、抽查二级箱→二级箱未编号，负责人等未签名，巡查内容不完善。途经电箱通道不完善。
十三、抽查扬尘防控措施→大门口硬底化有缺口，围档局部斜撑、喷雾设置不到位，内部路清扫未湿法作业。
十四、抽查机具资料→未提供汽车吊粤BEK67的报审。汽车吊粤E27310所提供的第三方检测报告2024SZLGW0611无法查询到。
十五、抽查危大工程管理→抽查施工企业负责人及项目经理未按照住建部关于岗位责任制的相关规定对危大工程展开巡查。
十六、抽查危大工程管理→企业主要负责人未按规定带队开展项目安全检查
十七、抽查内支撑拆除工程→抽查第二道支撑拆除作业1区支撑架体搭设与方案不符，搭设完成后在无拆除作业审批及作业令内容的情况下违规切割内撑梁，且拆除作业面违规未设安全绳。
十八、抽查施工单位→提供项目经理丁涛提供有任命书、持有注册证。
十九、抽查施工单位→已建立项目施工管理组织架构体系，提供有施工组织设计和专项施工方案。
二十、抽查塔吊司机左顺刚与司索罗春兰资料→有提供三级教育、安全交底、劳动用品发放记录、特种作业证。
二十一、抽查塔吊司机左顺刚与司索罗春兰资料→劳动用品发放记录为代领。
二十二、抽查塔吊→有每隔一定距离的休息平台。
二十三、抽查汽车吊粤BEK67→吊钩未见补焊痕迹，有防脱钩装置。</t>
  </si>
  <si>
    <t>塔吊，拆撑，临电</t>
  </si>
  <si>
    <t>Q44030120240027-01</t>
  </si>
  <si>
    <t>前海深港青年梦工场北区项目（二期）公寓精装修工程</t>
  </si>
  <si>
    <t>深圳市前海服务集团有限公司,中建宏达建筑有限公司（代建）</t>
  </si>
  <si>
    <t>深圳市华艺阳光建设科技集团有限公司</t>
  </si>
  <si>
    <t>李立明13480112675</t>
  </si>
  <si>
    <t>张畅泳15989371096</t>
  </si>
  <si>
    <t>深南住建安停[2024]0132号</t>
  </si>
  <si>
    <t>一、未提供人员转移有关的“一预案两台账”资料；
二、抽查生活区→220伏空调插座外露，未按要求封闭；
三、抽查生活区集装箱办法→未提供防火板材检验报告；
四、抽查生活区临电→北侧围挡处电缆桥架主电缆外露无防护；
五、抽查6层临电→配电方式从入户箱引出，入户箱处无漏电保护器；正式电已引入，入户箱至电气竖井段正式电电缆已暗埋且通电；
六、抽查生活区→电动自行车充电处设置在首层疏散走廊部位，距离临时集装箱过近；
七、抽查4～6层→手持电动工具用电，局部施工部位使用地拖线和多头插座；
八、抽查6层装修临电→采用分散配电方式，从楼层部分房间入户箱引出至附近配电箱，不符合三级配电两级保护规定；
九、抽查6层电缆敷设→电缆架设随意且部分电缆和220伏LED 照明线架设高度过低；
十、4楼电工班组临时用房→1.材料堆放杂乱
十一、4楼电工班组临时用房→2.卫生间内有一个不合规人字梯。
十二、抽查项目经理、安全员在岗情况→安全员杨杰证件未注册在施工单位中，项目经理李立明未在岗，未见其他持证安全管理人员在岗。
十三、抽查现场→未设置人员值守及封闭施工措施。
十四、抽查现场作业人员冯文机、李秋英→未提供李秋英三级教育记录、安全技术交底及两人劳保用品发放记录；冯文机第三级教育时长不足，安全技术交底无针对性。
十五、抽查4-6层→现场存在多个开关箱未张贴日常巡查记录且未进行编号管理。
十六、抽查管理人员打卡情况→两制平台未开通，无管理人员打卡记录。
十七、抽查现场→未张贴危险源公示牌
十八、抽查现场4-6层→存在一个不符合要求的人字梯。
十九、抽查4-6层→存在三个工人未佩戴安全帽，一个工人在施工现场洗澡的情况。
二十、抽查4层库房→存在较多易燃材料，未设置灭火器。
二十一、抽查现场4-6层→部分材料竖直摆放不可靠。</t>
  </si>
  <si>
    <t>2024.6.18</t>
  </si>
  <si>
    <t>临时用电使用</t>
  </si>
  <si>
    <t>Q44030120240026-01</t>
  </si>
  <si>
    <t>妈湾15单元02街坊首开区项目15-02-02地块基坑支护及土石方工程</t>
  </si>
  <si>
    <t>深圳市前海蛇口启迪实业有限公司</t>
  </si>
  <si>
    <t>上海市基础工程集团有限公司</t>
  </si>
  <si>
    <t>友谊国际工程咨询股份有限公司</t>
  </si>
  <si>
    <t>黄磊13312901175</t>
  </si>
  <si>
    <t>唐卫18973319669</t>
  </si>
  <si>
    <t>深南住建安停[2024]0133号</t>
  </si>
  <si>
    <t>一、基坑→基坑西侧正进行支撑梁施工，坑顶外侧硬化及排水沟设置滞后，应尽快完善。
二、钢筋滚笼机→钢筋滚笼机一端红外报警装置设置位置与滚轴距离较近，影响使用效果；
三、场地内西侧及南侧车行道路积尘，应采取洒水等抑尘措施；
四、02地块→抽查现场一台自编号8＃挖掘机，型号:HD820R5，有提供进场报验资料。司机:莫育丰，有提供安全技术交底、三级安全教育、操作证。存在问题:与临近机械安全距离不足。
五、02地块→抽查现场一台自编号6＃旋挖桩机，型号:SR425RC10，有提供进场报验资料。旋挖桩机司机:王占伟，有提供安全技术交底、三级安全教育、特种作业操作资格证，存在问题:与临近机械安全距离不足。
六、02地块→抽查现场一台自编号3＃，型号:SCC750A履带吊，有提供进场报验资料。存在问题:机械停止作业，履带吊大、小钩未及时收起。
七、02地块→抽查钢筋加工厂滚笼机，现场有提供进场报验手续。有设置红外线感应装置，无语音报警功能。
八、02地块→抽查现场一台汽车吊，牌照:粤BMR836，现场未提供进场报审资料。
九、抽查施工单位近期上传智慧建造平台安全检查记录及班前教育情况，上传频次不足。
十、人员在岗履职→抽查项目经理及监理总监考勤率不足80%，要求必须严格执行考勤制度，每月在岗时间达到80%。
十一、抽查临时用电方案、临时用电验收表→1、抽查临时用电方案的报审表中“项目技术负责人”未填写审查意见。2、抽查2024.5.14临时用电验收表中“专业技术人员”签名不全。
十二、抽查南侧电动车停放处→抽查3-001#开关箱内接线端子排缺少盖板、电工巡视记录当天未及时填写。
十三、抽查工地围挡→防汛防台风：围挡斜撑固定在预制块上，不符合要求。
十四、抽查南侧总配电房→地面缺少绝缘地垫、洞口处缺少防止小动物侵入措施、电缆套管防护不完善。
十五、抽查工地西北侧基坑边→地面有一个小洞口缺少防护措施。
十六、抽查南侧围挡边→地面有一条电缆拖地未套管防护。
十七、抽查工地北侧出入口大门→出入口大门地面局部有破损、开裂、积水问题。
十八、抽查西南侧基坑边→局部地面有竖向圆钢头缺少防刺穿保护措施。
十九、现场→1、西侧和南侧基坑边硬地化道路上有泥尘未清理干净。2、基坑西南侧局部裸土覆盖不到位。3、工地西侧车辆自动冲洗设施未见通水使用。
二十、抽查基坑边→1、北侧基坑边的临边防护不到位。2、西南侧第一道内支撑施工区域的高低差部位临边防护栏杆有断开及防护高度不足、安全网挂设不到位。</t>
  </si>
  <si>
    <t xml:space="preserve">临边作业
</t>
  </si>
  <si>
    <t>Q44030120200068-07</t>
  </si>
  <si>
    <t>自贸时代中心项目T3塔楼及裙楼幕墙工程</t>
  </si>
  <si>
    <t>深圳市前海蛇口和胜实业有限公司</t>
  </si>
  <si>
    <t>广州江河幕墙系统工程有限公司</t>
  </si>
  <si>
    <t>邓清华18620955429</t>
  </si>
  <si>
    <t>游建波13537502558</t>
  </si>
  <si>
    <t xml:space="preserve">深南住建安停[2024]0137号
</t>
  </si>
  <si>
    <t xml:space="preserve">
一、吊篮→抽查30＃吊篮，吊篮落地停滞，安全锁在标定期限内，有提供验收资料，高处作业吊篮检测报告，结论:合格。存在问题:吊篮内存有杂物及施工用具，未见悬挂验收牌，每日巡检记录。安全绳与电缆设置过近，易发生缠绕。
二、T3→抽查环形轨道，存在问题:立柱与钢板连接处位移未，立柱未设置在钢板中心部位。方案内叙述简单，未具备指导性，须补充方案。
三、抽查《幕墙工程轨道工程》安全专项施工方案→存在问题:方案报审业名称与论证方案名称不符。</t>
  </si>
  <si>
    <t>环型轨道</t>
  </si>
  <si>
    <t>Q44030120220072-01</t>
  </si>
  <si>
    <t>平安信用卡大厦项目施工总承包工程</t>
  </si>
  <si>
    <t>平安银行股份有限公司信用卡中心</t>
  </si>
  <si>
    <t>杭州信达投资咨询估价监理有限公司</t>
  </si>
  <si>
    <t>周泉19820102019</t>
  </si>
  <si>
    <t>赵挺15957100596</t>
  </si>
  <si>
    <t>深南住建安停[2024]0136号</t>
  </si>
  <si>
    <t>一、抽查5号塔吊拆除作业→现场在已拆除一侧两个销轴且未安装封口销的情况下，移动小车进行吊装作业，存在较大安全隐患。</t>
  </si>
  <si>
    <t>5#塔吊拆除作业</t>
  </si>
  <si>
    <t>Q44030120210094-03</t>
  </si>
  <si>
    <t>T102-0313项目（一丹中心）主体工程</t>
  </si>
  <si>
    <t>深圳市前海一丹教科文有限公司</t>
  </si>
  <si>
    <t>中建八局第二建设有限公司</t>
  </si>
  <si>
    <t>李玉晓18264773509</t>
  </si>
  <si>
    <t>李国华15815563039</t>
  </si>
  <si>
    <t>深南住建安停[2024]0134号</t>
  </si>
  <si>
    <t>一、抽查现场南侧围挡→1、局部有变形，2、缺少斜撑，3、有被张贴小广告。
二、抽查施工组织设计、防高坠方案、安全帽安全带送检报告→1.有提供施工组织设计，未提供企业技术负责人任命资料。
三、抽查施工组织设计、防高坠方案、安全帽安全带送检报告→2.未提供防高坠方案。
四、抽查施工组织设计、防高坠方案、安全帽安全带送检报告→3.未提供安全帽安全带送检报告。
五、抽查现场→1.大门口部位人车混行，未见设置提醒喇叭及交通协管深圳汤。
六、抽查现场→2.现场东南侧部位人员通道未设置防护棚。人员行走在首道撑通道上，靠近外架及塔吊边，通道设置不合理，要求封闭。此区域地下室结构有施工，外架未设置外挑网等水平防护措施。下部未设置警戒封闭措施，严禁垂直交叉作业。
七、抽查现场→3.塔楼中间部位通道未设置防护棚。
八、抽查现场→4.负一层中间区域楼板临边堆放材料，不足安全距离。
九、抽查现场→5.西南角负二层顶班支模架，模数不匹配部位未设置水平连接措施。
十、抽查现场→6.北塔南侧外架搭设滞后。南塔南侧外架密目网破损较多。
十一、抽查现场→7.现场围挡未设置斜撑。西侧次大门围挡宣传画破损严重。
十二、抽查负一层西侧→1、圆盘锯加工处灭火器未配备、木屑及废木板未及时清理。2、个别位置采用木方当做操作平台。3、靠近北侧钢筋场个别位置防护栏杆设置不到位。
十三、抽查大门出入口车行道→1、材料堆放过多，不便车行通车。2、堆放的钢管挤压人行通道防护棚。
十四、抽查生活区→1、工人食堂尚未办理食品经营许可证。2、管理人员食堂有使用煤气灶，且不是金属软管，要求更换；尚未办理食品经营许可证。3、首层设置厨房，二层、三层有设置宿舍，要求食堂单独单层设置。4、管理人员宿舍201、202、302房间有220V插座。5、宿舍不得设置三层。
十五、抽查南塔ST1栋3层→个别位置电梯井支模加固顶在电梯井操作架上，兜网被拆开后未及时恢复。
十六、抽查北塔4层→1、正在搭设悬挑工字钢，个别位置钢管堆放在临边工字钢上。2、局部位置外架防护安全网搭设滞后。</t>
  </si>
  <si>
    <t xml:space="preserve">生活区宿舍停止使用
</t>
  </si>
  <si>
    <t>Q44030120200068-04</t>
  </si>
  <si>
    <t>自贸时代中心二期总承包工程</t>
  </si>
  <si>
    <t>曾宪著13751151769</t>
  </si>
  <si>
    <t>深南住建安停[2024]0138号</t>
  </si>
  <si>
    <t>一、抽查三层三级检查记录→抽查施工单位近期安全检查记录，有提供近期周、月检记录，未提供日检记录。
二、抽查T1栋50层→抽查楼层临边个别材料未清理干净。
三、抽查T1栋30层→防高坠：1、抽查电梯井道的悬挑脚手架工字钢一侧端头与楼板连接部位缺少固定措施，脚手架侧边防护不到位。2、电梯井道洞口部分立面防护栏杆下端未固定。
四、抽查T1栋32层→1、地面有竖向钢筋头缺少防刺穿保护措施。2、楼层拆散的加气块存在临边堆放且堆放较高问题。
五、抽查T1栋53层→抽查外框中空部位局部水平兜网设置不完善。
六、T2→抽查自编号9号动臂式塔吊第一道附着，有提供最近一次维保记录。塔吊司机“李先进”有提供三级安全教育、安全技术交底、操作证。存在问题:第一道附着淋水，未设置防护措施。人员通道未合理规划，行走人员存在高坠风险。
七、抽查T1栋50层→抽查一个楼层分电箱缺少编号牌、个别出线插座缺少防水盖板。
八、T1栋塔楼卸料平台→检查伸缩式卸料平台已编制安全专项施工方案并已组织专家论证，方案中示意图要求设置支撑横拉C型钢，与现场实际不符，书面检测报告内容与网站查询结果不一致。
九、抽查T1栋52层→抽查楼层消火栓箱内水带喷嘴齐全，水压正常。
十、抽查T1栋51层→抽查外框施工区域气瓶存放笼部位：个别氧气瓶气管接头处有生锈，灭火器配备较少（只有一组）。
十一、T1栋附着式升降脚手架→脚手架中间层防护未采取全密封防护，架体通道处堆放少量工具及建筑材料；检查脚手架委托检验报告未在检测单位网站查询到检测结果。
十二、T2→抽查附着式脚手架（底部36层，全高19.5米），存在问题:局部翻板缺失，卸荷装置未处于受力状态，构配件未见可追溯性标识标牌。
十三、抽查《地上钢结构安装》方案→存在问题:吊装方案须按施工许可证编制论证。</t>
  </si>
  <si>
    <t xml:space="preserve">爬架、井道脚手架
</t>
  </si>
  <si>
    <t>Q44030120200099-02</t>
  </si>
  <si>
    <t>伴山伴海广场桩基础及主体工程</t>
  </si>
  <si>
    <t>深圳市蛇口赤湾实业股份有限公司；深圳市壮大新鸿湾实业有限公司</t>
  </si>
  <si>
    <t>深圳市恒泰基建筑工程有限公司</t>
  </si>
  <si>
    <t>王俊杰15986619368</t>
  </si>
  <si>
    <t>高春国13480868448</t>
  </si>
  <si>
    <t>深南住建安停[2024]0141号</t>
  </si>
  <si>
    <t>一、抽查2#塔吊资料→5月份垂直度观测显示无异常，塔吊安装后有自检表与验收表。实际附墙形式与图示一致。有第三方检测记录，官网上无法查询到相关信息，打电话询问说明目前只能通过电话查询真伪。
二、抽查2#塔吊资料→未提供近一个月的维保记录，项目人员说明今天正在交底准备维保，要求以后按时维保。
三、抽查2#挖机资料→有提供报审、合格证、2024年环保绿码、司机操作证。
四、抽查工人资料→塔吊司机赵景林、司索指挥李辛姣与杨建华有三级教育、安全交底、劳动用品发放记录、特种作业证。
五、抽查工人资料→杨建华劳动用品发放记录存在未签名项。要求增加司索与指挥数量，在起落点均配置一名司索与一名指挥。
六、抽查2#塔吊→基础有防水措施，基脚处插销完好。有每隔一定距离设置司机休息平台，有防外爬装置。司机通道与塔吊之间有固定措施。司机室内按钮完好，有灭火器。
七、抽查2#塔吊→司机通道未上锁。司机室监控系统显示吊钩距离上限位过近，吊钩可视化监控无法连接，要求及时排查。
八、抽查挖机与剪叉车→剪叉车有限位开关，有验收牌。
九、抽查挖机与剪叉车→2#挖机验收牌未填写完全，旋转警示牌破损，未更新2024年环保绿码。
十、抽查安全管理→临电专项方案编制人蔡宗元未提供资质证明，临电验收未签名，未提供电气设备进场查验登记表。
十一、抽查安全管理→消防专项方案编制人与验收表签名不一致，未提供消防（总平面布置）验收表。
十二、抽查现场三级配电→电箱未张挂验收标识标牌，二级电箱箱底出线口未封闭防护，有个电箱有锈蚀现象。
十三、抽查现场→配电室前消防灭火器日常检查记录只记录到2月份。
十四、抽查室外→管沟开挖未采取临时支护及防护措施。
十五、抽查外架→开口架拉结点不到位，首层架体搭设挑杆并放置钢笆片存在高坠作业隐患。
十六、抽查安全管理→电工汤六三（粤B012023119645 汤六三）持证上岗，有教育、交底、劳保发放资料。
十七、抽查围档→东侧围档因场坪施工提前拆除未采取加固措施。
十八、抽查管理体系→抽查项目经理在岗履职，管理人员和组织架构健全，施工组织设计和专项方案复核要求。
十九、抽查33层外架→抽查33层操作架体搭设不符合施工方案搭设要求，架体与结构拉结、梯段及作业面临边防护不满足方案要求。</t>
  </si>
  <si>
    <t>操作架</t>
  </si>
  <si>
    <t>Q44030120220052-03</t>
  </si>
  <si>
    <t>总章翡翠公馆主体工程</t>
  </si>
  <si>
    <t>深圳市大勘实业股份有限公司,总章集团股份有限公司</t>
  </si>
  <si>
    <t>深圳市光辉星工程项目管理有限公司</t>
  </si>
  <si>
    <t>张能焕15013988785</t>
  </si>
  <si>
    <t>王永芳13128941566</t>
  </si>
  <si>
    <t>深南住建安停[2024]0135号</t>
  </si>
  <si>
    <t xml:space="preserve">
一、爬架安装单位广州丰利达安防科技有限公司项目经理仲济臻未在现场，安全员王洪均持有C证的企业名称与安装单位不符；抽查资料方案交底交底人未签字，被交底人签字不全。</t>
  </si>
  <si>
    <t xml:space="preserve">3号楼爬架拆除
</t>
  </si>
  <si>
    <t>Q44030120190012-10</t>
  </si>
  <si>
    <t>招商银行总部大厦项目幕墙工程（北地块）</t>
  </si>
  <si>
    <t>招商银行股份有限公司</t>
  </si>
  <si>
    <t>深圳市三鑫科技发展有限公司</t>
  </si>
  <si>
    <t>方建鹏13560797150</t>
  </si>
  <si>
    <t>张宏军13715245633</t>
  </si>
  <si>
    <t>深南住建安停[2024]0139号</t>
  </si>
  <si>
    <t>一、抽查现场首层室外南侧→1、材料堆放混乱，通道不畅，2、幕墙运输轨道车区域未封闭、轨道端头缺少止挡措施。3、部分幕墙板块揽风绳局部锈蚀较多、断丝，个别连接卡环采用螺栓代替销轴。4、个别幕墙板块揽风绳固定端采用2个12锚栓固定，固定卷扬机设置位置不合理且钢丝绳锈蚀、排绳混乱。5、个别揽风绳和绳卡不匹配。
二、抽查现场西侧→一根幕墙吊装用布带破损。
三、抽查现场T1东侧→幕墙板块起吊点周边未设置警戒封闭措施，要求设置硬封闭措施，禁止人员进入，严禁垂直交叉作业。
四、抽查施工组织设计、防高坠方案、安全报安全带送检报告、安全管理协议→1.有提供施工组织设计，未提供企业技术负责人任命资料。
五、抽查施工组织设计、防高坠方案、安全报安全带送检报告、安全管理协议→2.未提供防高坠方案。
六、抽查施工组织设计、防高坠方案、安全报安全带送检报告、安全管理协议→3.未提供安全帽安全带送检报告。
七、抽查施工组织设计、防高坠方案、安全报安全带送检报告、安全管理协议→4. 提供的是总分包安全管理协议，不符合实际。
八、抽查施工组织设计、防高坠方案、安全报安全带送检报告、安全管理协议→要求全部参建单位签订安全管理协议。</t>
  </si>
  <si>
    <t xml:space="preserve">环轨的使用
</t>
  </si>
  <si>
    <t>Q44030120190012-15</t>
  </si>
  <si>
    <t>招商银行总部大厦项目幕墙工程（南地块）</t>
  </si>
  <si>
    <t>浙江中南建设集团有限公司</t>
  </si>
  <si>
    <t>边学猛13758253882</t>
  </si>
  <si>
    <t>深南住建安停[2024]0140号</t>
  </si>
  <si>
    <t>一、抽查施工组织设计、防高坠方案、安全帽安全带送检报告→1.有提供施工组织设计，未提供企业技术负责人任命资料。
二、抽查施工组织设计、防高坠方案、安全帽安全带送检报告→2.未提供防高坠方案。
三、抽查施工组织设计、防高坠方案、安全帽安全带送检报告→3.未提供安全帽安全带送检报告。
四、抽查现场→1.T2-T5首层周圈物体打击半径范围，未设置定型封闭防护措施。
五、抽查现场→2.T3东侧吊篮下方人员可随意进出，未设置封闭防护。上部有吊篮作业，下部未封闭，未设置人员旁站及扩音提醒措施。
六、抽查现场→3.T4东南角部位屈臂车作业范围，警戒封闭范围设置不足。
七、抽查现场→4.T3北侧楼层边，多层未设置双安全绳。
八、抽查现场→5.检查期间，项目经理不在岗，未提供相关请假手续。未提供委托手续，未提级管控。
九、抽查现场→6.T2首层西侧吊篮下方未设置警戒封闭措施，有工人在物体打击半径范围内作业。
十、抽查现场→7.T3栋20层环轨个别立柱与埋件错位，未补强加固。
十一、抽查安全管理协议→提供的是总分包安全管理协议，不符合实际。
十二、抽查安全管理协议→要求全部参建单位签订安全管理协议。
十三、抽查T3栋20层环形轨道→1.绿化种植土已回填，将环形轨道基础埋没，后续无法进行环形轨道基础的检查，要求停止土方覆盖，清除已覆盖种植土。
十四、抽查T3栋20层环形轨道→2.环形轨道安装设置的安装平台放置不稳，固定不牢。</t>
  </si>
  <si>
    <t xml:space="preserve">高处作业
</t>
  </si>
  <si>
    <t>Q44030120220041-03</t>
  </si>
  <si>
    <t>春晓科技大厦主体</t>
  </si>
  <si>
    <t>深圳春晓花开科技有限公司</t>
  </si>
  <si>
    <t>上海宝冶集团有限公司</t>
  </si>
  <si>
    <t>石义兴15527765870</t>
  </si>
  <si>
    <t>林天凯13607520508</t>
  </si>
  <si>
    <t>深南住建安停[2024]0145号</t>
  </si>
  <si>
    <t>一、抽查施工组织设计、防高坠方案、安全帽安全带送检报告→1.提供的施工组织设计是原项目经理，变更后项目经理未重新审批。
二、抽查施工组织设计、防高坠方案、安全帽安全带送检报告→2.未提供防高坠方案。
三、抽查施工组织设计、防高坠方案、安全帽安全带送检报告→3.未提供送检报告。
四、抽查现场→1.西侧道路未设置人车分流。
五、抽查现场→2.基坑边堆放大量材料，未保证安全距离。
六、抽查现场→3.北区首层支模架，多处拖梁槽钢螺栓连接不足，槽钢与连接盘搭接长度不足。
七、抽查现场→4.北区首层支模架水平兜网多处存在空洞，或被拆除。
八、抽查现场→5.北区首层支模架多处外防护封闭不严密，作业层多处空洞。未设置外防护架。作业层上方未设置安全绳。
九、抽查现场→6.北区西北角部位首层与地下室结构存在较大高差，下部未设置警戒硬封闭措施，人员通道未封闭。未设置水平外防护措施。
十、抽查现场→7.首层顶班操作面人员上下通道设置不足。
十一、抽查现场→8.地下一层北侧坡道洞口防护缺失。北侧首层楼板作业面临边防护缺失。
十二、抽查现场→9.地下二层西南角墙体操作架未满铺脚手板，木脚手板多处探头。未提供架体验收记录，要求全部采用定型化钢跳板。
十三、抽查现场→10.要求企业带队对现场防物体打击防高坠措施进行系统性梳理，并全面检查，组织整改。严禁垂直交叉作业。
十四、抽查围挡→1.现场围挡均未设置斜撑防台风措施。
十五、抽查围挡→2.北侧围挡未设置草皮围挡。
十六、抽查3#楼负一层→1、支模施工作业面灭火器配备不足，2、柱筋绑扎操作平台搭设不到位，工人站到柱上作业。
十七、抽查首道板撑上一个混凝土料斗→吊装钢丝绳有断丝、绳径变小现象，需更换。
十八、抽查现场配备的4名安全员所持C证注册企业均不是该施工单位，岗位设置通知书中仅设置一名安全主任，均不符合要求。
十九、抽查叉车报审资料中缺少叉车检测合格报告。
二十、抽查现场钢筋加工区→要求增加料斗数量，所有短箍筋放入料斗中进行吊装。
二十一、抽查现场首层室外东西侧分配电箱缺少防护棚。
二十二、抽查总配电房→1、缺少安全警示标志牌，2、重复接地点被覆盖，3、防鼠措施不足，4、树叶、钢管等杂物需清理，5、电箱门前开启距离不足。
二十三、抽查生活区→1、板房缺少防台风拉结措施。2、生活区出入口、通道在1#塔吊覆盖范围内，缺少防护棚。
二十四、抽查工人宿舍6-102房间、管理人员宿舍2-201和2-202房间均有220V插座。
二十五、抽查管理人员食堂二层有设置宿舍，要求食堂单独单层设置。</t>
  </si>
  <si>
    <t>2024.6.19</t>
  </si>
  <si>
    <t>高处作业、支模架施工</t>
  </si>
  <si>
    <t>Q44030120220041-01</t>
  </si>
  <si>
    <t>春晓科技大厦基坑支护及土石方工程（原名：2021年招拍挂T208-0056地块商业服务用地项目基坑支护及土石方工程）</t>
  </si>
  <si>
    <t>深圳宏业基岩土科技股份有限公司</t>
  </si>
  <si>
    <t>廖桓宇18898412579</t>
  </si>
  <si>
    <t>深南住建安停[2024]0146号</t>
  </si>
  <si>
    <t>一、抽查施工组织设计、防高坠方案、安全帽安一、抽查现场北区内支撑拆除→1.首道撑封板下未搭设支撑架，只在端头支撑梁下搭设独立支撑架。
二、抽查现场北区内支撑拆除→2.坡道部位支撑梁下未搭设支撑架，钢立柱位置梁已切断。
三、抽查现场北区内支撑拆除→3.拆除部位上部大量材料未清理。钢筋加工厂未转移。
四、抽查现场北区内支撑拆除→4.防护未封闭严密，有人员通行。影响区域内通道未封闭。
五、抽查现场北区内支撑拆除→5.要求停止所有拆撑作业，重新组织专家现场踏勘，编制论证整改专项方案。
六、抽查现场北区内支撑拆除→6.提供的专家论证方案签到不全，多名人员未签字。
七、抽查现场北区内支撑拆除→7.拆除作业令未见设计单位审批确认，未提供拆除条件验收记录。支撑架验收记录。
八、抽查现场北区内支撑拆除→8.坡道部位叉车行走平台未封闭严密，坡道口未设置平台。
九、抽查中部首道内支撑→个别位置下方粘着土方尚未清理干净。
十、抽查中部第二道内撑拆除下方仅设置警示带警戒，封闭措施不足。
十一、抽查宿舍1-104房间→有220V插座，有使用冰箱和洗衣机，设置不符合要求。
十二、抽查叉车报审资料中缺少叉车检测合格报告。
十三、抽查项目部人员岗位设置通知书中仅设置2名安全员，均在岗；安全员数量配备不足。
十四、抽查首道内支撑开洞口处的设计复核函需加盖审核人员的注册章。</t>
  </si>
  <si>
    <t xml:space="preserve">拆撑作业
</t>
  </si>
  <si>
    <t>Q44030120190063-04</t>
  </si>
  <si>
    <t>前海珑湾国际人才公寓项目幕墙工程</t>
  </si>
  <si>
    <t>深圳市前海人才乐居有限公司</t>
  </si>
  <si>
    <t>中建八局装饰工程有限公司</t>
  </si>
  <si>
    <t>上海科瑞真诚建设项目管理有限公司</t>
  </si>
  <si>
    <t>赵陆银15365056524</t>
  </si>
  <si>
    <t>李春雷15245105344</t>
  </si>
  <si>
    <t>深南住建安停[2024]0144号</t>
  </si>
  <si>
    <t>一、抽查T1栋53层→悬臂吊控制电箱内保护零线未连接，已验收；
二、抽查T1栋53层→分配电箱内引出至悬臂吊的回路，保护零线未连接；
三、吊篮→要求吊篮作业下方区域设立警戒区，划定警戒标志。
四、抽查1栋炮车→1未提供报审资料；2现场滑轮安装固定不可靠，上方的滑轮用钢丝绳固定在悬梁上应采取刚性固定措施；3未提供炮车安装使用专家论证资料；4未提供炮车滑轮固定位置受力复核资料。
五、抽查吊篮作业人员洪朝伟→未提供操作证、高处作业证、三级教育记录、安全技术交底及劳保用品发放记录。
六、抽查131号吊篮→未提供吊篮固定拉拔试验资料。
七、抽查3#、4#卷扬机→1、4#卷扬机铭牌缺失；2、两台卷扬机及滑轮固定螺栓无防松措施；3、钢丝绳在卷筒上排绳混乱；4、作业区域未设置隔离措施；5、未提供报审及验收资料、检验报告、合格证。
八、抽查131号吊篮→未提供安全锁标定报告；现场一个安全锁固定螺母一个缺失；安全锁标定铭牌固定不可靠，安全锁状况与出厂日期2024.2月不符，应重新标定。
九、抽查1栋顶层→攀爬脚手架未系挂安全带，防坠器未使用。</t>
  </si>
  <si>
    <t xml:space="preserve">幕墙安装作业
</t>
  </si>
  <si>
    <t>Q44030120190043-03</t>
  </si>
  <si>
    <t>T202-0215宗地号御成府项目主体工程</t>
  </si>
  <si>
    <t>深圳市华昌贸易有限公司</t>
  </si>
  <si>
    <t>齐剑梅13823127997</t>
  </si>
  <si>
    <t>裴永全13632649390</t>
  </si>
  <si>
    <t>深南住建安停[2024]0143号</t>
  </si>
  <si>
    <t xml:space="preserve">
一、屋面→多架吊篮生命绳拐角处未设置保护套；未见吊篮前支腿置于花架梁上计算复核文件；抽查55号吊篮验收表、防坠器标定和冲顶装置有效性，无异常；
二、人员履职→吊篮与幕墙危大工程方案交底与安全技术交底未区分。
三、抽查吊篮和幕墙安装专家论证审查表，专家组对修改情况的确认一栏未明确确认方案已按专家意见进行修改；
四、抽查现场东侧吊篮作业下方未设置警戒隔离措施，42号两名吊篮作业人员下降时提前解开生命绳锁扣。
五、抽查幕墙吊篮专家论证方案，专家证书未涉及吊篮专业。</t>
  </si>
  <si>
    <t xml:space="preserve">吊篮施工作业
</t>
  </si>
  <si>
    <t>Q44030120170191-18</t>
  </si>
  <si>
    <t>深业世纪山谷花园（二期）园林景观工程Ⅱ标段</t>
  </si>
  <si>
    <t>深业沙河世纪山谷（深圳）投资有限公司</t>
  </si>
  <si>
    <t>深圳市中装市政园林工程有限公司</t>
  </si>
  <si>
    <t>庄立防13823634946</t>
  </si>
  <si>
    <t>朱立新13312996741</t>
  </si>
  <si>
    <t>深南住建安停[2024]0142号</t>
  </si>
  <si>
    <t>一、抽查安全管理体系报审→管理体系报审已报审，报审资料不完善。
二、安全资料→施工单位未能提供临电 消的验收记录
三、安全资料→临时用电系统投入使用前未按要求进行验收，或验收记录未如实填写
四、安全资料→施工单位未能提供其临电系统的月度接地电阻、绝缘电阻、漏电保护测试记录。
五、安全资料→未按规定进行接地电阻、绝缘电阻测试和漏电保护器检测，或记录未如实填写
六、施工安全资料→现场未编制防火技术方案
七、临电方案→抽查临电方案，无负荷计算，无详细系统图，无平面图，编制内容未安装JGJ46规范要求编制
八、临电方案→临电方案无针对性，内容与图纸不齐全，不同阶段用电设施变化无相应变更图纸资料
九、二层园林→抽查发现一焊工所持证件样式与一般样式不一致，经官网查询，无法查得该焊工证件信息，要求办理退场手续。
十、安责险→抽查施工单位资料，未提供安全生产责任险
十一、三层安全教育→抽查焊工杨勇芳，三层安全教育未完成
十二、三层安全教育→新进场工人未进行“三级安全教育”
十三、抽查智慧建造使用→未开通
十四、抽查三防应急预案→未提供
十五、抽查应急演练→未提供应急演练记录
十六、项目经理考勤→抽查项目经理i深建信息，未绑定项目，但其6月13号号之前有项目绑定信息，当前考勤记录无法显示。
十七、抽查项目经理在岗，近一个月考勤率不足80%。</t>
  </si>
  <si>
    <t xml:space="preserve">现场临时用电
</t>
  </si>
  <si>
    <t>Q44030120230072-03</t>
  </si>
  <si>
    <t>妈湾十九单元九年一贯制学校主体工程</t>
  </si>
  <si>
    <t>东南建设管理有限公司</t>
  </si>
  <si>
    <t>张清亮13829908051</t>
  </si>
  <si>
    <t>孙泮刚15257209602</t>
  </si>
  <si>
    <t>深南住建安停[2024]0147号</t>
  </si>
  <si>
    <t>一、抽查材料堆码和吊装→材料未按短料使用料斗，长短分开原则码放，违规使用盘扣材料码放。
二、抽查文明施工→场地周边通道不畅，材料堆放乱。
三、抽查地下室回填区→有聚苯板等易燃物未清理
四、抽查临边防护→3号楼2层局部未安防护栏，水平兜网未铺好。通道无定型化防护。
五、抽查体育馆高支模→局部水平兜网未完成铺设，临边防护措施缺失或不可靠，部分柱和侧墙施工滞后，抱柱顶墙剪刀撑措施有缺失情况。
六、体育馆→抽查模板支撑体系（全高9.3米），存在问题:高支模架体与临近普通架体连接。架体局部水平横杠、斜拉杆缺失。局部水平兜网缺失破损、兜网内存有构件、模板等杂物。个别剪刀撑未延伸至架体边缘部位，第三道水平剪刀撑设置滞后。高低跨两片架体未进行有效连接。架体个别插销未插紧设置。架体局部有堆载现象。提醒:先浇筑竖向构件，之后设置顶墙，抱柱措等施后再进行下部施工。
七、地下室→平台内存有杂物，施工用具。防冲顶装置变形，高度不足。1＃平台门未关闭，使用扎带绑扎在护栏。
八、抽查“三层三级”检查记录→抽查施工单位近期“三层三级”安全检查记录，未使用三层三级模板，日检记录无检查人员签字确认。
九、3＃塔吊→抽查3＃塔吊司机“沈龙”、信号工“张荣英”、司索工“张林”三级安全教育，安全技术交底，操作证，有提供。存在问题:司索工人员配备不足。
十、体育场部位高支模→高支模搭设未完成，部分水平兜网缺失，工人作业区域作业通道不畅；
十一、3#楼3层作业面→楼面上拆除的模板、建筑材料等随意堆放
十二、3#楼3层作业面→内脚手架立面防护栏杆缺失
十三、抽查“小学部3号楼”南侧→1、外架安全网局部松脱、掉角。2、南侧首层通道口部位的防护棚缺失。3、外架梯道侧边封闭不严密。
十四、抽查工地西侧出入口大门外→大门外地面钢板上有车轮印未清理干净，大门外地面需整体提升并常态化保持整洁干净。
十五、抽查生活区→1、宿舍使用三层临建集装箱，不符合要求。2、厨房未单层设置，且与宿舍的防火间距不足。3、抽查B-204#房间内的空调开关缺少盖板（有私接风险），抽查B303#房间内未见安装烟感报警器。
十六、抽查“小学部3号楼”四层底板→防高坠专项：四层底板东侧临边防护栏杆设置高度不足。
十七、抽查“小学部3号楼”四层底板→抽查外架上分电箱的一条出线电缆套管防护不到位。
十八、抽查一名电工潘继权→未提供该电工的劳动防护用品发放记录。
十九、抽查“小学部1号楼”四层底板→抽查一处木板加工部位：有木屑堆积未清理干净、灭火器配备不足。
二十、抽查“小学部3号楼与2号楼之间连廊部位”→有工人在现场吃饭，4名工人未佩戴安全帽。
二十一、抽查“小学部1号楼”四层底板→防高坠专项：1、外架与主体结构之间间隙部位的水平兜网设置不到位。2、结构楼梯周边的临边防护措施不到位。3、东侧临边防护措施不到位。
二十二、抽查“小学部1号楼”四层底板→抽查008#圆盘锯开关箱：箱内电线有接头，接线端子排缺少盖板、未张贴电工巡视记录。
二十三、抽查体育馆板面北区→防高坠专项：已铺设模板区域的临边防护不到位。
二十四、抽查“小学部1号楼”四层底板→1、板面材料堆放散乱。2、外架走道板上材料、杂物堆放较多。3、底板板面小洞口防护不到位。
二十五、抽查工地围挡→工地围挡的仿真草皮提升工作尚未完成。
二十六、抽查工地西南侧总配电房→总配电箱的重复接地极未单独设置。</t>
  </si>
  <si>
    <t xml:space="preserve">高支模、临边作业、生活区
</t>
  </si>
  <si>
    <t>Q44030120220135-03</t>
  </si>
  <si>
    <t>一湾臻邸项目主体工程</t>
  </si>
  <si>
    <t>深圳市招航置业有限公司</t>
  </si>
  <si>
    <t>陈鹏13723752491</t>
  </si>
  <si>
    <t>张春15082762111</t>
  </si>
  <si>
    <t>深南住建安停[2024]0150号</t>
  </si>
  <si>
    <t>一、抽查3-2首层→1.吊篮作业下方只设置彩旗警戒。未设置硬封闭防护。下方有人员交叉作业。未设置警示提醒扩音器。
二、抽查幕墙→1.3-3栋20层北侧户型阳台部位有设置安全母绳悬挂点，未设置安全绳。
三、抽查幕墙→2.后续阳台部位玻璃安装需拆除内侧防护，需设置替代性防护措施。并设置拆除申请审批制度，安全员监理需到场旁站。
四、抽查幕墙→3.提供的幕墙安装方案未提供论证修改后三级审批监理审批记录。变更后总监需重新审批。
五、抽查幕墙→4.3-3西侧首层结构与室外距离较近，道路暂时封闭未开通。要求建设单位与道路产权单位沟通，采取相应措施，做好防护措施。
六、抽查幕墙→5.3-3首层西侧吊篮内有材料垃圾未清理。吊篮栏杆部位孔洞未设置封闭措施。要求上吊篮内材料工具应设置防坠落措施。
七、抽查幕墙资质报审→2.报审的项目经理，检查期间不在岗，I 深建系统系统中未查询到此人打卡记录。
八、抽查幕墙资质报审→4.报审中有设置3名安全员。现场只见2名安全员。
九、抽查现场3-1栋首层室外南侧→2、吊篮下方周边尚未警戒措施。
十、抽查1-3栋屋面吊篮→1、非标吊篮后拉钢丝绳安装是斜拉，且未按照方案要求设置成“八”字。2、部分标准吊篮配重处缺少警示标志牌，个别配重块破损。3、部分吊篮篮筐内材料、垃圾未清理干净、铭牌被污染。4、个别吊篮安全绳有磨损。5、部分吊篮操作按钮缺少指示标识、提升机连接螺栓缺少防松措施且个别连接螺栓上强度标识模糊看不清。6、个别吊篮验收牌、限载牌缺少。
十一、抽查1-3栋屋面吊篮→1#吊篮检测报告中出厂编号和现场实际不一致。
十二、抽查1-3栋屋面吊篮→23层吊篮专用开关箱中16#、B7#回路漏保试跳不动作。
十三、抽查1-3栋部分吊篮未落地。
十四、抽查1-3栋个别吊篮有加装副框且方案中无体现，要求禁用此形式。
十五、抽查3-1栋屋面吊篮→个别吊篮悬挂支架支腿与地面不垂直。</t>
  </si>
  <si>
    <t>吊篮的使用</t>
  </si>
  <si>
    <t>Q44030120180175-04</t>
  </si>
  <si>
    <t>安邦财险深圳总部大厦幕墙工程</t>
  </si>
  <si>
    <t>安邦财产保险股份有限公司</t>
  </si>
  <si>
    <t>曾军13802587516</t>
  </si>
  <si>
    <t>朱铁流18577770072</t>
  </si>
  <si>
    <t>深南住建安停[2024]0148号</t>
  </si>
  <si>
    <t>一、抽查智慧建造使用→危大工程未在智慧建造平台上报。现场只配备2名安全员。
二、抽查1楼东南角→一台直流焊机的焊把线接头帽缺失。
三、抽查C11楼屋面层→屋面层易燃材料较多未及时清理。
四、抽查C11栋外架→外架上一名作业人员未佩戴安全带。
五、抽查C11楼屋面→屋面材料较多且摆放不整齐，无人员的安全通到。
六、抽查C11楼→西北角外架每步横杆缺失，未设置人员上下通道，外架与结构间隙未设置兜网。
七、抽查C12屋面脚手架：1、架体未从第一步水平杆设置连墙件或拉结措施，2、水平杆连接方式不规范，3、操作层未设置生命绳，未设置安全网等措施，存在物体打击风险，4、架体上扣件等杂物较多，存在物体打击风险，5、松散钢管斜靠架体未设置固定措施，6、端部未设置斜杆。7、未设置剪刀撑。
八、抽查西侧材料堆放区→西侧有帆布袋装载材料，提醒项目禁止用帆布袋作为吊具使用。
九、未提供三防应急预案，未提供极端天气人员转移预案，未提供人员转移台账，未提供设备台账。
十、抽查监理安全管理资料→监理规划和细则未按施工许可证的项目编制，监理日志和隐患整改单未分开。
十一、抽查1层材料堆放区→幕墙材料堆放区应设置警示区域并张贴警示牌。
十二、消防方案→施工单位未编制消防方案
十三、安全资料→施工单位未提供临电月度验收记录，无临电的月度接地电阻测试、绝缘电阻测试和漏电保护测试
十四、安全资料→未按规定进行接地电阻、绝缘电阻测试和漏电保护器检测，或记录未如实填写
十五、安全资料→施工单位未提供上半年的消防演练记录。
十六、吊篮→抽查C11塔楼首层一吊篮，发现吊篮上电机设备外壳无明显PE接点，未做保护接零。
十七、吊篮→电气设备未接保护零线或接零保护不符合要求</t>
  </si>
  <si>
    <t>C12塔冠脚手架使用</t>
  </si>
  <si>
    <t>Q44030120210129-04</t>
  </si>
  <si>
    <t>地铁前海时代广场5-1号地块主体工程</t>
  </si>
  <si>
    <t>深圳市地铁集团有限公司</t>
  </si>
  <si>
    <t>王健13688809761</t>
  </si>
  <si>
    <t>蔡德民13662210102</t>
  </si>
  <si>
    <t>深南住建安停[2024]0149号</t>
  </si>
  <si>
    <t xml:space="preserve">
一、抽查52栋附着式升降脚手架（底部在17层）→1、底部翻板、卸料平台与架体之间封闭局部不严密。
二、抽查52栋附着式升降脚手架（底部在17层）→4、未提供附墙螺杆见证送检记录。
三、抽查电缆敷设→2#～3#配电房之间主电缆接近3#配电房部位电缆采用钢管架设，未采取绝缘防护措施，且整段电缆未设置警示标识；
四、抽查2#楼6层→电焊机开关箱电气元件松动，电缆插头处防水护套缺失；
五、抽查生活区→消防通道狭窄且只有一处，临时建筑物之间防火间距不足；
六、抽查2#、3#塔吊→附着拉杆未见可追溯标识。
七、抽查钢筋厂→现场只有一个信号工，未见司索工在现场。
八、抽查塔吊司机、信号、司索工安全技术交底资料→信号、司索工应分开设置、交底；交底资料只有一个司索工，数量严重不足，无法满足吊装需要。
九、抽查一单元17-21层→1、存在多处孔洞封闭不严密或未封闭；2、存在多人在爬架边缘跨楼层传递材料，且均未系挂安全带；3、20-21楼梯临边防护未设置且未设置生命绳；4、塔吊附着处临边防护局部缺失。
十、抽查3号电梯→监控系统失效。
十一、抽查现场→未设置人车分流措施，塔吊覆盖的人行通道应设置防护棚。
十二、抽查一楼一个料斗→钢丝绳断丝严重。
十三、抽查一单元爬架→1、第二步局部未安装内撑；2、爬架上存放较多材料及铝膜；；3、17层登爬架平台设置不可靠，另一侧下爬架位置未设置通道；4、一处竖向主框架的附着点只有两个，悬臂端高度超标。
十四、门口卫生测评检查→门口有积水、烟头、饮料瓶等影响环境卫生测评分数的不合格项；
十五、抽查一预案两台账→未提供防台风防汛有关的人员转移预案和人员转移台账，设备台账资料；
十六、抽查52栋二单元现场防高坠措施→2、21层铝膜钢凳锈蚀、变形。
十七、抽查一单元20层→存在多个超高钢马凳。
十八、抽查52栋二单元现场防高坠措施→3、21层作业层下方四周爬架与主体结构之间间距过大未设置水平兜网。</t>
  </si>
  <si>
    <t>起重吊装作业、2单元主体</t>
  </si>
  <si>
    <t>24-55</t>
  </si>
  <si>
    <t>赤湾学校东南侧边坡治理工程项目施工</t>
  </si>
  <si>
    <t>深圳市广源达建筑工程有限公司</t>
  </si>
  <si>
    <t>深圳市海西工程管理有限公司</t>
  </si>
  <si>
    <t>黄磊乐18688752553</t>
  </si>
  <si>
    <t>刘海13212487485</t>
  </si>
  <si>
    <t>深南住建安停[2024]0151号</t>
  </si>
  <si>
    <t>一、接相关部门检查该项目存在问题如下:→关于施工用电内容有:第10条、现场多条电源线沿地敷设未采取防机械损伤等绝缘防护措施，部分电源线被钢筋埋压，存在触电风险，不符合《施工现场临时用电安全技术规范》JGJ46 的相关要求。第11条、第四级边坡，现场雾炮机开关箱内未设置漏电保护开关，违规将 PE 线当相线使用；2#开关箱内一负荷线直接从熔断器上端取电，以上存在触电风险，不符合《施工现场临时用电安全技术规范》JGJ46 的相关要求。第12条、第四级边坡，现场开关箱箱门箱体跨接线断裂，箱内 1P+N 漏保电源侧相零线接反（导致漏保脱扣后负荷侧依旧带电），存在触电风险，不符合《施工现场临时用电安全技术规范》JGJ46、《剩余电流动作保护装置安装和运行》GBT13955 的相关要求。第13条、现场开关箱未见日常巡检记录，存在临电管理缺陷，不符合《施工现场临时用电安全技术规范》JGJ46的相关要求。
二、抽查第四级边坡格构梁施工→抽查边坡第四级格构梁危大工程施工与经评审的专项施工方案不一致，危大工程施工无条件报审、作业令等审批文件，未见施工用操作架搭设验收文件，未见公司主要负责人危大工程带班巡查记录。
三、抽查人员在岗履职→抽查项目高边坡开挖施工，项目经理、监理总监、安全负责人五月份在岗履职情况较差，危大工程管理存在缺陷。
四、抽查高边坡危大工程施工→抽查边坡第四级格构梁危大工程施工与经评审的专项施工方案不一致，危大工程施工无条件报审、作业令等审批文件，未见施工用操作架搭设验收文件，现场临时人行通道临边防护设置不规范、工人安全带无系挂措施等问题。
五、抽查高边坡危大工程施工→抽查各级边坡人员及材料上下通道无专项施工方案及审批文件。
六、抽查安全管理→电工槐龙林（粤B012023124218）持证上岗，有教育、交底、劳保发放资料。
七、抽查安全管理→有临电方案，验收表编制人员未签名。
八、抽查机具资料→有提供挖机报审、生产日期为2017年、有环保检验合格证。有提供空压机报审、生产日期为2017年。
九、抽查机具资料→空压机产品合格证图片对应错误。
十、抽查工人资料→有提供炮机司机党玉军的三级教育、安全交底、劳动用品发放记录、炮机操作证。
十一、抽查现场→东侧上坡安全通道不完善且防护措施不到位。
十二、抽查现场→东侧上坡安全通道钢管搭设步级未设置踏板，且安全绳固定点不足。
十三、抽查现场→二级配电箱配置有已损坏的配件，PE线已断。
十四、抽查炮机→炮机有旋转区域警示牌，有验收牌，有环保绿码。
十五、抽查现场→现场山坡施工消防设施配置不到位，沿山电线绝缘保护措施不到位，存在触电及消防安全隐患。
十六、抽查高边坡施工→抽查第五级边坡临边防护缺失；第三级边坡开挖侧面滑坡大量碎石散落未清理并破坏坡脚人工通道侧面围挡，存在严重物体打击隐患风险。</t>
  </si>
  <si>
    <t>深南住建安停[2024]0152号</t>
  </si>
  <si>
    <t>、接相关部门检查该项目存在问题如下:→关于施工用电内容有:第10条、现场多条电源线沿地敷设未采取防机械损伤等绝缘防护措施，部分电源线被钢筋埋压，存在触电风险，不符合《施工现场临时用电安全技术规范》JGJ46 的相关要求。第11条、第四级边坡，现场雾炮机开关箱内未设置漏电保护开关，违规将 PE 线当相线使用；2#开关箱内一负荷线直接从熔断器上端取电，以上存在触电风险，不符合《施工现场临时用电安全技术规范》JGJ46 的相关要求。第12条、第四级边坡，现场开关箱箱门箱体跨接线断裂，箱内 1P+N 漏保电源侧相零线接反（导致漏保脱扣后负荷侧依旧带电），存在触电风险，不符合《施工现场临时用电安全技术规范》JGJ46、《剩余电流动作保护装置安装和运行》GBT13955 的相关要求。第13条、现场开关箱未见日常巡检记录，存在临电管理缺陷，不符合《施工现场临时用电安全技术规范》JGJ46的相关要求。
二、抽查第四级边坡格构梁施工→抽查边坡第四级格构梁危大工程施工与经评审的专项施工方案不一致，危大工程施工无条件报审、作业令等审批文件，未见施工用操作架搭设验收文件，未见公司主要负责人危大工程带班巡查记录。
三、抽查人员在岗履职→抽查项目高边坡开挖施工，项目经理、监理总监、安全负责人五月份在岗履职情况较差，危大工程管理存在缺陷。
四、抽查高边坡危大工程施工→抽查各级边坡人员及材料上下通道无专项施工方案及审批文件。</t>
  </si>
  <si>
    <t>Q44030120190155-02</t>
  </si>
  <si>
    <t>创智云城项目三期幕墙工程</t>
  </si>
  <si>
    <t>深圳市特区建设发展集团有限公司</t>
  </si>
  <si>
    <t>四川省城市建设工程监理有限公司</t>
  </si>
  <si>
    <t>吴三宜18681569587</t>
  </si>
  <si>
    <t>赵绪鹏13902463810</t>
  </si>
  <si>
    <t>深南住建安停[2024]0156号</t>
  </si>
  <si>
    <t>一、A栋→抽查15＃吊篮，已重新组装，存在问题:安全锁松动，未见设置垂重，大臂螺栓锈蚀，安全绳防磨损措施不合格，未设置上限位器，安全绳未固定在建筑物可靠位置。
二、A栋→抽查发现1层北面搭设脚手架存在以下问题:局部扫地杆断开，未设置补强措施。立杆间距过大。抽查部位未见防倾覆措施。竖向未使用密目网封闭。作业层防护栏杆高度不足。
三、抽查一台曲臂车，型号:ZT30J。现场有提供进场报验资料，合格证。存在问题:该机械无人员作业，未收车落地。
四、1层西侧→抽查2台剪刀车，编号:14256、14330。现场有提供进场报验资料，检测报告。存在问题:防冲顶装置高度不足。
五、抽查施工单位近期上传智慧建造平台安全检查记录及班前教育情况，现场未提供上传信息。
六、抽查一名电工郭冬生→未见该电工的劳动防护用品发放记录。</t>
  </si>
  <si>
    <t>2024.6.20</t>
  </si>
  <si>
    <t xml:space="preserve">吊篮、北侧室外脚手架
</t>
  </si>
  <si>
    <t>Q44030120190155-07</t>
  </si>
  <si>
    <t>创智云城4标段项目精装修工程</t>
  </si>
  <si>
    <t>中建五局装饰幕墙有限公司</t>
  </si>
  <si>
    <t>四川省城市建设工程咨询集团有限公司</t>
  </si>
  <si>
    <t>谷毅13973162798</t>
  </si>
  <si>
    <t>赵绪鹏13684904670</t>
  </si>
  <si>
    <t>深南住建安停[2024]0157号</t>
  </si>
  <si>
    <t>一、A栋→抽查发现1、12层个别剪刀车防冲顶装置高度不足。人员离开未关闭篮体门。
二、A栋→抽查发现一处临边防护措施不到位，未固定。
三、项目经理履职情况→抽查项目经理5月份打卡考勤记录，出勤率77%，需进一步加强。
四、B栋44层作业面→抽查现场两名工人（梁桂盛、廖宗江）三级安全教育及安全技术交底资料，三级安全教育资料未采用省统表填写，安全技术交底未按照工种进行针对性交底。
五、B栋公共区域→现场曲臂车等机械报审资料未按“一机一档”要求整理；
六、特种作业人员操作证→抽查现场特种作业人员操作资格证书，电子资格证非建设行政主管部门颁发。
七、“三层三级”安全检查记录不详细，无检查人员签名及检查照片。
八、未按规定组织每日、每周、每月（季度）安全检查
九、抽查一名工人赵建新→该工人的进场三级教育记录、专项安全交底记录、劳动防护用品发放记录未使用新版省统表格式。
十、抽查A栋3层→1、满堂脚手架的内部及两端的斜拉杆等稳定措施设置不到位。2、人员上下架体顶部的通道设置不完善。3、局部脚手板未满铺。4、满堂脚手架方案中的搭设内容表述不够明确。项目部未找到架体验收记录。
十一、抽查A栋5层→1、楼层开关箱缺少编号牌、进线口缺少护口防护、未张贴电工巡视记录。2、个别电缆在用金属挂钩挂设处缺少套管防护。
十二、抽查A栋5层→防高坠专项：现场存在违规把人字梯当做单边梯使用问题。
十三、抽查A栋7层→1、抽查楼层A-007#分电箱内有两个漏电保护器试跳不动作。2、开关箱缺少编号牌、未张贴电工巡视记录。
十四、抽查地下室负二层→剪叉车的防冲顶装置设置高度不足。
十五、抽查电工在岗情况→检查期间精装修施工单位的电工未在现场。资料中电工王杰、陈正均持应急管理部门颁发证件，不符合要求。项目监理部未审查。</t>
  </si>
  <si>
    <t xml:space="preserve">满堂式脚手架
</t>
  </si>
  <si>
    <t>Q44030120220026-04</t>
  </si>
  <si>
    <t>颐城瑧湾悦家园（T102-0338宗地）幕墙工程</t>
  </si>
  <si>
    <t>深国际前海商业发展（深圳）有限公司</t>
  </si>
  <si>
    <t>深圳市汇诚装饰工程有限公司</t>
  </si>
  <si>
    <t>李海18602859717</t>
  </si>
  <si>
    <t>刘俊杰13549273026</t>
  </si>
  <si>
    <t>深南住建安停[2024]0155号</t>
  </si>
  <si>
    <t>一、10、27＃吊篮→抽查10＃、27＃吊篮，存在问题:10＃吊篮大臂是用4.8级螺栓链接，篮体存有杂物。27＃吊篮存有杂物，未设置吊篮作业警戒隔离措施。未提供27＃安全锁，10＃、27＃提升机进场合格证。未10＃吊篮停滞平台验收方案。
二、3＃楼→抽查附墙式吊篮化学锚栓拉拔试验检测报告，有提供3＃楼21层报告，未提供位移至33层的试验报告。
三、抽查施工单位进场人员“吴文君，覃继红”安全技术交底及三级安全教育，有提供。现场未提供吊篮操作证及高处作业证。
四、10＃吊篮→抽查发现吊篮一侧落在停滞平台，未提供停滞平台验收资料及方案。
五、1栋3单元→检查二层吊篮停放位置，部分吊篮未作业时间段停放位置不规范。
六、1栋3单元→抽查吊篮安全检查记录，部分吊篮检查记录缺失；
七、1栋3单元→部分现场吊篮编号不清晰。
八、抽查一名电工郭九云→1、该电工持湖南省应急管理厅颁发证件，不符合要求，项目监理部未审查。2、未提供该电工的劳动防护用品发放记录。
九、抽查4#楼38层→部分吊篮采用连墙方式安装，未提供该楼层连墙螺栓的拉拔试验报告。
十、抽查4#楼38层→防高坠专项：抽查个别吊篮生命绳连接点的四个螺母中有一个螺母缺少防松措施。
十一、抽查4#楼24-25层→抽查幕墙分包的楼层分电箱缺少编号牌，箱内有两条电缆的PE线松脱。</t>
  </si>
  <si>
    <t xml:space="preserve">连墙方式安装的吊篮、篮体支撑平台
</t>
  </si>
  <si>
    <t>Q44030120220026-03</t>
  </si>
  <si>
    <t>颐城瑧湾悦家园（T102-0338宗地）主体工程</t>
  </si>
  <si>
    <t>佳邦建设集团有限公司</t>
  </si>
  <si>
    <t>林有彰15878006345</t>
  </si>
  <si>
    <t>深南住建安停[2024]0154号</t>
  </si>
  <si>
    <t>一、抽查自编号1＃塔吊备案手续，最近一次维保记录，司机三级安全教育、安全技术交底、特种人员作业证。未提供塔吊司机专项交底，防高坠专项交底。
二、1＃楼→抽查附着式升降脚手架（全高16米，底部在35层），抽查部位支座处于受力状态。存在问题:走道板存有建筑材料，端头处与建筑物封闭不严密，未见可追溯性标识标牌，与建筑物之间水平兜网有被拆除现象。
三、1＃塔吊→抽查自编号1＃塔吊，存在问题:备案总包单位与现场实际总包单位名称不符，须提供变更资料。塔吊基础未进行围蔽，存有积水。
四、1＃楼→抽查地下室一台停滞铲车进场报验资料，未提供。
五、1＃楼→抽查发现35-37层存在定型化防护围栏被打开未及时恢复情况，有使用自制超高马登情况，有两名临边作业及高处作业人员未佩戴安全带。
六、抽查办公区食堂→使用不合格燃气灶，液化气瓶的使用存放及食堂与住宿防火间距均不满足《建设工程施工现场消防安全技术规范》
七、抽查3单元爬架→1、葫芦吊钩防脱保护失效。2、架体垃圾未清理。3、铝模大量堆载架体。4、上部加设的防护栏被吊装碰坏。
八、1栋3单元→抽查1栋3单元附着式升降脚手架，现场于6月17日进行提升作业，验收牌显示验收时间为5月24日，未对提升后的脚手架进行验收并悬挂验收牌；
九、1栋3单元→附着式升降脚手架最上一层架体上材料堆放无序。
十、1栋3单元→1栋3单元楼梯通道内照明光线不够，影响人员通行安全；
十一、1栋3单元→电梯井道内已拆除模板未及时清运。
十二、1栋3单元结构作业面→抽查1栋3单元铝合金模板施工作业面，现场墙模板采用1道斜撑加固，与施工方案中要求设置2道斜撑加固不符。
十三、附着式升降脚手架专项施工方案→附着式升降脚手架施工专项方案由原施工单位组织编制和专家评审，现施工单位未对原方案内容中变更内容进行调整及确认。
十四、1栋3单元→抽查1栋3单元楼层采光井竖向洞口防护，小于1.2米高度洞口未设置防护栏杆，防护措施不到位；
十五、1栋3单元→抽查1栋3单元楼层板洞口防护，部分防护盖板未采取固定措施。
十六、抽查办公区及生活区→污水多，积水未清理，蚊虫消杀不达标。
十七、抽查3单元塔吊→按塔吊防台风说明书最顶部附墙以上高度≤34.5米（11.5节），现场35层附墙以上高度＞34.5米
十八、抽查管理人员宿舍楼→宿舍有220伏插座，使用大功率电器。
十九、抽查爬架安全管理人员在岗情况及特种作业人员管理情况→现场未见爬架单位驻场人员，爬架架子工交底中辅助工未标明，维保交底持证人员有报监理审核。
二十、抽查监理对爬架管理情况→监理有签发爬升作业令，有参与爬升前后验收。因工程中间更换监理公司，鸿业监理未对爬架进行机具进场查验。
二十一、抽查两名工人：张付勤、芮军甫→未提供该电工的劳动防护用品发放记录。
二十二、抽查工地及生活区围挡→1、围挡仿真草皮提升工作尚未完成。2、生活区个别围挡上有小广告和乱涂写。
二十三、抽查4#楼屋面层→抽查一个圆盘锯未设置专用开关箱，电缆套管不完善。
二十四、抽查4#楼41层→抽查电梯井道个别洞口防护栏杆的固定螺母松动。
二十五、抽查4#楼首层架空层→材料堆放区有隔墙板双层堆放问题，且缺少侧向支顶防倾倒措施。
二十六、抽查4#楼24-25层→楼层有预制烟道斜靠墙边、不稳固，地面有隔墙板放置不稳固。
二十七、抽查4#楼屋面层→防高坠专项：1、屋面突出结构的外架未设置人员上下梯道。2、结构周边女儿墙部位未设置临边防护措施。3、爬架走道板与主体结构之间间隙部位缺少水平兜网防护措施。
二十八、抽查4#楼屋面层→抽查一处木板加工部位的地面有木屑、碎板等可燃物未清理干净，旁边未见灭火器。
二十九、抽查4#楼屋面层→抽查屋面突出结构的工人作业平台不稳固。
三十、抽查生活区临时用房→项目部未提供临时用房芯材的监理见证取样送检报告。
三十一、抽查4#楼41-43层→抽查结构楼梯部位和电梯前室部位照明设施不足。
三十二、抽查一名电工卢勤海→未提供该电工的劳动防护用品发放记录。
三十三、抽查4#楼38层→防高坠专项：室内窗洞口防护高度不足。
三十四、抽查4#楼屋面层→现场文明施工较差，材料、构配件堆放杂乱，人员通道不畅顺。女儿墙上摆放材料、配件，有掉落伤人风险。
三十五、抽查现场和生活区围挡→现场和生活区的围挡立柱部位未见设置斜撑。
三十六、抽查4#楼屋面层→抽查一个楼层分电箱缺少编号牌、电工巡视记录填写滞后。
三十七、抽查4#楼首层→抽查首层施工电梯门口一个灭火器的压力指示器模糊不清，未见张贴灭火器巡检记录。
三十八、抽查工地东侧出入口大门外→出入口大门外地面的钢板上有车轮印。</t>
  </si>
  <si>
    <t>3单元塔吊、屋面凸出结构、临边洞口作业</t>
  </si>
  <si>
    <t>Q44030120170064-20</t>
  </si>
  <si>
    <t>前海综合交通枢纽及上盖项目±0.00以下土建工程—1栋土石方及基坑支护工程</t>
  </si>
  <si>
    <t>深圳地铁前海国际发展有限公司</t>
  </si>
  <si>
    <t>中国建筑股份有限公司</t>
  </si>
  <si>
    <t>祝树红15840080320</t>
  </si>
  <si>
    <t>孟庆仁13902997862</t>
  </si>
  <si>
    <t>深南住建安停[2024]0153号</t>
  </si>
  <si>
    <t>一、抽查现场→西侧边坡未采取处理措施；基坑边有临时用房未提供设计复核。
二、抽查塔吊资料→基础安装在角撑梁上，基础方案未清楚写出基础尺寸、下部悬空情况及预埋支腿深度；设计复核应加盖结构设计复核人员注册章及设计单位公章。
三、抽查现场→南侧与T2塔楼相邻处未设置防物体打击的防护措施。</t>
  </si>
  <si>
    <t xml:space="preserve">T1南侧靠近T2高空坠物范围内、1#塔吊、西侧边坡附近
</t>
  </si>
  <si>
    <t>Q44030120200041-04</t>
  </si>
  <si>
    <t>太子湾瑞玺大厦项目主体工程</t>
  </si>
  <si>
    <t>深圳市乐享置业有限公司</t>
  </si>
  <si>
    <t>深圳市赛格监理有限公司</t>
  </si>
  <si>
    <t>彭洲栋13926270575</t>
  </si>
  <si>
    <t>李新平13995661149</t>
  </si>
  <si>
    <t>深南住建安停[2024]0159号</t>
  </si>
  <si>
    <t>一、抽查首层室外工程→抽查室外土方开挖多处裸土未覆盖、扬尘防控治理工作隐患较多；临时围挡多处破损，且局部因土方开挖导致基角不牢。
二、抽查专业间交叉作业→抽查项目处于后期收尾阶段，各专业之间交叉作业较多，交叉作业位置尤其是室外吊装、高处作业无警戒区域且未设置警戒专管人员，物体打击隐患较大。
三、抽查屋面幕墙安装用操作架搭设→抽查屋面操作架局部搭设不规范，架体与结构拉结滞后、未设置抛撑、部分位置密目网挂设滞后，该处架体搭设完成符合要求验收后方可投入使用。
四、抽查裙房中庭精装用架体搭设→抽查裙房中庭架体搭设方案未按危大工程进行报审即违规施工，现场架体分段验收，在未完全施工搭设完成的情况下进行装修作业，个别工人作业位置临边防护不到位。
五、抽查主要负责人在岗履职→抽查项目经理在岗履职情况不理想，未见施工单位企业负责人及项目经理危大工程巡查记录。
六、抽查首层北侧→江河幕墙分包单位外开口操作架搭设拉结点措施不到位，安全防护网设置不到位，出入口上方封闭防护措施不到位。
七、抽查首层→有一台剪叉车防冲顶设置不到位。
八、抽查首层→北侧两个工具式操作架，有一个搭设有倾斜现象，另一个未设置防护栏杆，均未设置斜撑加固措施。
九、抽查6F楼梯间处操作架→操作架无护栏，人员未挂安全带。
十、抽查58层→江河幕墙分包单位开关箱箱盖开关损坏，底部盖板缺失，且无电工巡查记录。
十一、抽查保安室开关箱→有私接电器使用现象。
十二、抽查57层→楼层三层设置一处分配电箱，分包开关箱有隔层取电现象。
十三、抽查配电房→配电房有三个配电柜，其中有一个单独从高压柜接电的配电柜无标识，且设置与临电方案不符。
十四、抽查照明→通往屋面的楼梯间内灯带未亮，楼梯间内光线不足。
十五、抽查卷扬机→有验收牌，有卷扬机固定措施，刹车片磨损不严重，钢丝绳所抽查片段未见断股散股。
十六、抽查吊篮作业区正下方→正下方警戒带区域仍有工人行走，警戒带未能全覆盖吊篮作业区域。要求搭设防护棚，防护棚向外延伸覆盖工人行走区域，不可使用操作平台作为防护棚，防护棚常态不受力。
十七、抽查首层北侧→外架上电焊作业区域消防灭火措施不到位。</t>
  </si>
  <si>
    <t>室外工程、交叉作业、精装修满堂架</t>
  </si>
  <si>
    <t>Q44030120220051-03</t>
  </si>
  <si>
    <t>桂湾四单元九年一贯制学校（暂命名）项目施工总承包</t>
  </si>
  <si>
    <t>同炎数智科技（重庆）有限公司</t>
  </si>
  <si>
    <t>邢宪涛18511123187</t>
  </si>
  <si>
    <t>张红军19112959936</t>
  </si>
  <si>
    <t>深南住建安停[2024]0161号</t>
  </si>
  <si>
    <t>一、抽查榕树造型处落地脚手架作业→1、多个人在脚手架上临边作业，未系挂安全带或安全带系挂不符合要求；2、作业位置临边防护缺失；3、存在脚手架拆除作业与脚手架上方施工作业交叉作业的情况。</t>
  </si>
  <si>
    <t>榕树操作架的高处作业</t>
  </si>
  <si>
    <t>Q44030120190076-04</t>
  </si>
  <si>
    <t>太子湾泓玺大厦施工总承包主体工程</t>
  </si>
  <si>
    <t>深圳市听海置业有限公司</t>
  </si>
  <si>
    <t>汪彦涛18059858695</t>
  </si>
  <si>
    <t>李维13903022207</t>
  </si>
  <si>
    <t>深南住建安停[2024]0160号</t>
  </si>
  <si>
    <t>一、抽查室外工程→抽查项目现场围挡封闭措施不到位，扬尘防控7个100%措施落实不到位，市容环境综合指数测评不达标。
二、抽查交叉作业→抽查现场存在专业间交叉作业，作业区域无警戒措施且无警戒管理人员。</t>
  </si>
  <si>
    <t>2024.6.21</t>
  </si>
  <si>
    <t>室外作业、交叉作业</t>
  </si>
  <si>
    <t>Q44030120220007-03</t>
  </si>
  <si>
    <t>太子湾DY03-08地块综合开发项目主体工程（招商玺家园一期）</t>
  </si>
  <si>
    <t>何金男13661669637</t>
  </si>
  <si>
    <t>崔凤山15872982013</t>
  </si>
  <si>
    <t>深南住建安停[2024]0158号</t>
  </si>
  <si>
    <t>24-67</t>
  </si>
  <si>
    <t>赤湾二路西延段（月亮湾大道-赤湾五路段）工程</t>
  </si>
  <si>
    <t>中铁四局集团有限公司</t>
  </si>
  <si>
    <t>三维建设工程咨询有限公司</t>
  </si>
  <si>
    <t>曾吴兵（变更）18824152127</t>
  </si>
  <si>
    <t>张卫红13985142229</t>
  </si>
  <si>
    <t>深南住建安停[2024]0169号</t>
  </si>
  <si>
    <t>一、旋挖桩机（ZK0+246. 5）→抽查一台旋挖装机，有提供进场报验资料，现场未见自编号。该桩机行经路线及落位处未采用硬底化或垫钢板等防倾覆措施。
二、挖掘机（ZK0+246. 5）→抽查现场一台未编制自编号的挖掘机，有提供进场报验资料及检验报告。
三、循环泥沙石清孔泵（ZK0+246. 5）→抽查（ZK0+246. 5）循环泥沙石清孔泵，该清孔泵私自加高（焊接支腿），未提供进场报验资料。
四、维修厂（ZK0+246. 5）→抽查发现现场维修区域，设置的维修井架未自制井架，下部万向滚轮未设置锁定装置，未见悬挂验收牌，未提供验收资料，要求停止使用，立即退场。
五、装载机→抽查现场（ZK0+346. 5）停滞的装载机，未提供相关进场资料，合格证等。
六、抽查三层三级检查→抽查施工单位近期“三层三级”安全检查记录，日检记录仅有安全员一人签字确认。
七、东侧坑顶→东侧坑顶布置有二级电箱，坑顶巡检通道宽度不够，无防护措施。
八、管沟开挖→现场管沟开挖两侧放坡区域未按施工方案要求进行喷锚护坡。
九、隧道口→隧道口位置土石方堆放高，存在石块坠落伤人风险，应及时清除。
十、现场桩机钻头、预制混凝土排水管等建筑材料堆放无序，个别材料倾斜堆放存在倾倒伤人风险。
十一、围挡→围挡斜撑不牢固，应采取加强措施。
十二、围挡→东南角围挡缺失，未沿工地四周连续设置。
十三、抽查项目部临建设施专项方案→项目始发区段临建设施方案及平面布置图需进一步细化清楚。
十四、抽查“月亮湾大道至前海路”施工区段→施工区地面有烟头。
十五、抽查“月亮湾大道至前海路”施工区段→1、分电箱设置位置有高差、缺少人员上下安全通道和可靠检修平台。2、个别洞口防护不严密或洞口防护网未固定。
十六、抽查一名电工白明友→该电工的特种作业人员报审表中报审日期与领证日期有矛盾，监理总监已审核同意。
十七、抽查前海路南北两侧围挡→围挡仿真草皮提升工作尚未完成。
十八、抽查工地围挡→防汛防台风专项：现场围挡立柱斜撑存在间隔设置、斜撑高度交底问题，局部围挡立柱斜撑有缺失问题。
十九、抽查“月亮湾大道至前海路”施工区段→个别电缆拖地未架设及套管防护。
二十、抽查“前海路南侧”施工区段→1、硬地化坡道较陡，坡道减速带及转弯处警示标牌、反光镜设置不足。2、人车分流措施及指示标牌设置不到位。
二十一、抽查“月亮湾大道至前海路”施工区段→地面有竖向钢筋头缺少防刺穿保护措施。
二十二、抽查“月亮湾大道至前海路”施工区段→防高坠专项：1、水井口缺少防护措施或防护措施不标准。2、管沟周边防护栏杆标准较低。
二十三、抽查“前海路南侧”施工区段→防高坠专项：各高低差部位的临边防护措施及防物体滚落措施不到位。
二十四、抽查“月亮湾大道至前海路”施工区段→1、抽查氧气瓶存放笼、乙炔瓶存放笼设置不标准，笼内缺少防止瓶体倾倒措施，旁边灭火器配备不足（只有一个）。2、氧气瓶存放笼内有混放二氧化碳气瓶，个别氧气瓶瓶体减震圈不足。3、乙炔瓶存放笼内有混放工具、杂物。
二十五、抽查“月亮湾大道至前海路”施工区段→1、裸土覆盖不到位。2、雾炮机闲置未使用。
二十六、抽查“月亮湾大道至前海路”施工区段→1、抽查6#开关箱内一个漏电保护器试跳不动作。部分开关箱缺少编号牌、出线口缺少护口防护。
二十七、抽查项目经理对上周调度会和重点布置工作的熟知情况→项目经理对上周调度会和重点布置工作的内容不熟悉，需重新组织项目管理人员宣贯学习并部署落实。</t>
  </si>
  <si>
    <t>2024.6.24</t>
  </si>
  <si>
    <t>月亮湾大道至前海路施工段</t>
  </si>
  <si>
    <t>24-101</t>
  </si>
  <si>
    <t>花样年美年广场2栋4-7层改建项目</t>
  </si>
  <si>
    <t>深圳市丰盈通商业管理有限公司</t>
  </si>
  <si>
    <t>深圳市四通装饰设计工程有限公司</t>
  </si>
  <si>
    <t>李宛鲜13662292721</t>
  </si>
  <si>
    <t>深南住建安停[2024]0165号</t>
  </si>
  <si>
    <t>一、抽查7F人字梯→存在无硬性内撑人字梯。
二、抽查6F消防设施→注意不损伤消防管。灭火器应成对配置，无每月巡检记录。
三、抽查6F配电箱→开关箱漏保试跳有效，漏保参数符合要求。
四、抽查6F配电箱→二级箱右侧第二个漏保试跳失效。开关箱无编号与责任人，无巡检记录，无护口防护。存在一闸多机情况，无pe线出线。
五、抽查施工单位→抽查施工单位已建立项目施工管理组织架构体系，提供有施工企业资质证书和安全生产许可证，以及施工组织设计和专项施工方案。
六、抽查5F,7F→抽查违规使用超高人字梯，现场施工搭设用操作平台未验收、临边防护和抛撑设置不到位。
七、抽查5F,7F→抽查室内安装施工高处作业临外窗边临边防护不到位。
八、抽查施工单位→抽查项目经理及主要管理人员未在岗履职，未见现场作业人员教育交底资料和三层三级检查记录。
九、抽查安全管理→未提供安全管理体系报审及危险源识别资料。
十、抽查安全管理→未提供临电及消防安全方案、电气及消防设备查验和验收资料。
十一、抽查安全管理→现场未见电工及未提供电工资料。
十二、抽查4、7层→消防灭火器未按照消防规范要求配置。
十三、抽查4、7层→工具式操作架搭设未设置防护栏杆及斜撑不符合标准化要求，未张挂验收及安全警示标志牌。
十四、抽查4、7层→正式电直接接二级配电箱，不符合临电规范三级配电及TN-S系统要求。
十五、抽查4、7层→开关箱倒地放置在潮湿处，且未见检查记录、编号、责任人、出线口防护措施，有一箱一开关多机现象。</t>
  </si>
  <si>
    <t>全面停工</t>
  </si>
  <si>
    <t>Q44030120220077-03</t>
  </si>
  <si>
    <t>蛇口片区颐养康复医疗中心主体工程</t>
  </si>
  <si>
    <t>深圳平安颐年城实业有限责任公司</t>
  </si>
  <si>
    <t>上海建科工程咨询有限公司</t>
  </si>
  <si>
    <t>黄超15771786192</t>
  </si>
  <si>
    <t>王东18042923992</t>
  </si>
  <si>
    <t>深南住建安停[2024]0166号</t>
  </si>
  <si>
    <t>一、抽查幕墙专业分包单位→抽查幕墙专业分包不二幕墙项目经理长期未按要求在岗履职，未见其三层三级检查及危大工程带班巡查记录，抽查多名主要管理人员未在岗履职。
二、抽查幕墙专业分包单位→抽查屋面花架梁处幕墙龙骨角钢焊接未搭设操作架，花架梁上无立杆及生命绳等防高坠措施，高坠隐患较大。
三、抽查7层、屋面幕墙→抽查中建不二幕墙分包单位满堂脚手架搭设拉结点设置不到位。</t>
  </si>
  <si>
    <t xml:space="preserve">屋面幕墙龙骨安装、满堂架
</t>
  </si>
  <si>
    <t>Q44030120230004-03</t>
  </si>
  <si>
    <t>致湾大厦主体工程</t>
  </si>
  <si>
    <t>深圳市建安（集团）股份有限公司</t>
  </si>
  <si>
    <t>广东中弘策工程顾问有限公司</t>
  </si>
  <si>
    <t>欧阳冬18926768528</t>
  </si>
  <si>
    <t>刘冉18033096342</t>
  </si>
  <si>
    <t>深南住建安停[2024]0162号</t>
  </si>
  <si>
    <t>一、抽查1#楼南端→南端板面上箍筋材料堆放过高。
二、抽查塔吊→塔吊基础有积水，无关的临电线路布置在塔吊上。塔吊与相邻工地（瑞声科技）1#塔吊存在交叉，应签订安全协议并每月应组织这两台设备的司机和信号工进行联合安全技术交底。
三、抽查1#楼基坑→1#楼基坑南侧支撑梁底一些悬吊混凝土碎块未及时清理。
四、抽查塔吊→塔吊有6月份的维保记录和影像资料，有垂直度测量记录。塔吊司索工未配备。
五、抽查1#楼负二层→对撑梁南面的施工作业面无人员安全通道，且堆放材料过多。
六、有限空间作业→抽查现场，未见有限空间作业，施工单位有有限空间作业相关方案，已配备空气检测设备。但尚未进行有限空间作业应急演练。
七、密目网→抽查密目网资料，发现复检报告上品牌和现场所用不一致，且密目网合格证上无生产日期。
八、钢筋加工区→抽查发现两台风机未配置开关箱
九、一级箱→抽查一级箱，防护棚设置不符合标准要求，且未配置应急照明灯具。一级箱内一PE线接线松动。
十、施工现场→施工现场存在易燃垃圾未及时清理，现场2号楼板面灭火器配置不足。
十一、临电方案→施工单位临电方案已按要求编制、审核，编制人陈家华有电气工程师职称。但报审表上监理未盖注册章。
十二、宿舍食堂→抽查发现连接软管直接穿越墙体，气瓶存放区未见气体检测设备。
十三、消防月度验收表→抽查发现未按广东省统表完整填写
十四、抽查内支撑拆除→方案已编制并经专家论证，报审流程不符合要求，有方案交底记录。应建立危大工程档案。拆撑的危大工程未在智慧建造上上报。
十五、抽查2栋首层支模架：1、东侧局部缺少水平杆，2、一处水平杆插销未插紧击实，3、局部水平安全网设置不到位，4、未设置水平剪刀撑。
十六、抽查出入口路面有裂缝，局部有积水，局部不平。
十七、抽查东侧围挡边局部有积水。
十八、抽查1栋西侧一名工人高处作业未正确佩戴安全带。
十九、抽查气瓶存放未固定，未设置防晒措施
二十、抽查2栋二层东侧北侧临边防护不到位，未设置警示标志，存在物体打击风险。
二十一、抽查2栋2层传料口，未设置防护措施。
二十二、抽查1栋支撑梁上未设置安全绳，局部临边未设置防护栏杆，有提供拆撑条件验收表。
二十三、抽查有提供模板专项施工方案，有提供方案报审，有提供专家论证记录，有提供架体验收资料，有提供论证后方案报审日期不正确。</t>
  </si>
  <si>
    <t>高处交叉作业和临边作业</t>
  </si>
  <si>
    <t>23-262</t>
  </si>
  <si>
    <t>海德苑社区公园地下停车场项目地基与基础工程</t>
  </si>
  <si>
    <t>深圳市蛇口招商港湾工程有限公司</t>
  </si>
  <si>
    <t>王杰15602316295</t>
  </si>
  <si>
    <t>邓丹丹18575102239</t>
  </si>
  <si>
    <t xml:space="preserve">深南住建安停[2024]0164号
</t>
  </si>
  <si>
    <t>一、钢筋加工区→抽查钢筋加工区，部分用电设备未配置开关箱。
二、施工现场→现场未设置消防水系统。
三、施工现场→现场存在部分易燃垃圾未及时清理
四、配电房→现场未设置临电配电房，无一级箱。
五、抽查现场南侧支撑梁上未设置防护栏杆。
六、抽查东侧未施工区域局部裸土未覆盖。
七、抽查有一名工人未正确佩戴安全帽。
八、抽查西侧出入口路面有轮胎泥印。
九、抽查西侧围挡局部变形。</t>
  </si>
  <si>
    <t>深南住建安停[2024]0167号</t>
  </si>
  <si>
    <t>一、抽查1号塔吊资料→未见对于附墙杆是否可多根杆连接的相关说明与计算。
二、抽查-1F操作架→操作架无护栏，人员未戴安全带。
三、抽查1号塔吊→塔吊附墙节数过多，要求在方案中计算。
四、抽查1号电梯→脚踏板左侧扶手护栏缺失。
五、抽查7层→中建不二幕墙分包单位满堂脚手架搭设拉结点设置不到位。
六、抽查安全管理→临电方案总平面布置图不清晰，未提供电气设备进场查验资料。
七、抽查安全管理→未提供消防安全方案、设备进场查验及消防验收资料。
八、抽查外架→7楼塔吊附墙处与外架立杆冲突，外架立杆断开接驳采用搭接不符合要求，防护冲孔板连接件缺失及未采取加固措施。
九、抽查7层→二级分配电箱直接连接楼层照明，不符合临电规范要求。
十、抽查7楼→开关箱未见检查记录。
十一、抽查10层、24层→抽查楼层内多处操作平台材质较差、搭设不规范，抛撑临边防护设置不到位。
十二、抽查幕墙专业分包单位→抽查幕墙专业分包不二幕墙项目经理长期未按要求在岗履职，未见其三层三级检查及危大工程带班巡查记录，抽查多名主要管理人员未在岗履职。
十三、抽查幕墙专业分包单位→抽查屋面花架梁处幕墙龙骨角钢焊接未搭设操作架，花架梁上无立杆及生命绳等防高坠措施，高坠隐患较大。
十四、抽查出楼梯间小屋面→抽查屋顶出楼梯间小屋面有作业人员施工，四周未按要求搭设操作架、临边防护不到位，高处作业工人未要求佩戴系挂安全带。
十五、抽查工人规范作业→抽查现场多名工人安全帽未系帽带，总包及专业分包单位安全带配置不足，多名高处临空作业人员未按要求佩戴系挂安全带。
十六、抽查精装修专业分包单位→抽查精装修专业分包单位安星建设及上海建工装饰未见三层三级检查记录及危大工程巡查记录。
十七、抽查24、25层→抽查24层外架与主体结构间隙处挂设兜网局部被打开后未及时恢复，悬挑架硬封闭不到位，24层落地架人员进出通道未设防护棚，25层屋面外架拉结点不足。
十八、抽查24、25层→抽查个别外架冲孔板固定不牢，复核外架防风方案风阻风载计算是否满足相关要求。</t>
  </si>
  <si>
    <t>屋面、幕墙满堂架、操作平台</t>
  </si>
  <si>
    <t>Q44030120200106-03</t>
  </si>
  <si>
    <t>前海金融控股大厦项目施工总承包工程</t>
  </si>
  <si>
    <t>前海金融控股有限公司、世纪证券有限责任公司、金地（集团）股份有限公司（代建））</t>
  </si>
  <si>
    <t>陈玲18655512362</t>
  </si>
  <si>
    <t>谭小华13922816808</t>
  </si>
  <si>
    <t>深南住建安停[2024]0168号</t>
  </si>
  <si>
    <t>一、抽查钢结构→1.专业分包资质报审，安全员配备不足。项目经理B证不是中建钢构股份公司。
二、抽查钢结构→2.外框39层东侧钢梁上多处连接板未清理。巨柱上操作平台空隙较大，未封闭。巨柱部位水平外挑网设置数量不足。
三、抽查钢结构→3.外框楼承板多层采取焊接固定不牢固，栓钉固定滞后。
四、抽查现场首层室外北侧→钢构堆场区内有进场吊篮，要求钢构堆场上方不得安装吊篮。</t>
  </si>
  <si>
    <t>操作平台</t>
  </si>
  <si>
    <t>Q44030120210129-06</t>
  </si>
  <si>
    <t>前海时代项目5-2号地块幕墙工程</t>
  </si>
  <si>
    <t>深圳龙源精造建设集团有限公司</t>
  </si>
  <si>
    <t>鲁军18665805639</t>
  </si>
  <si>
    <t>深南住建安停[2024]0163号</t>
  </si>
  <si>
    <t xml:space="preserve">
一、抽查53栋1单元落地式钢管脚手架→开口部位未设置连墙件、未设置防护措施。
二、抽查53栋1单元落地式钢管脚手架→连墙件设置不足。
三、抽查53栋1单元落地式钢管脚手架→架体内侧未设置防护栏杆。
四、抽查53栋1单元落地式钢管脚手架→架体与主体结构之间间距过大未设置水平防护措施。
五、抽查临时用电安全管理协议→已与土建单位签订临电临水安全管理协议，但协议内容为总分包内容，与实际非总分包关系不符，临时用电责任划分不明确不细致；
六、施工组织设计情况→施工组织设计未有编制人员签名、公司章
七、劳保用品发放记录情况→已提供发放通知书，但未具体到领用人。</t>
  </si>
  <si>
    <t>脚手架的高处作业</t>
  </si>
  <si>
    <t>24-98</t>
  </si>
  <si>
    <t>深圳市南山区南光路口印刷专业厂房整栋1楼、3楼地面贴砖、水电维修改造工程</t>
  </si>
  <si>
    <t>深圳市恒宏泰实业有限公司</t>
  </si>
  <si>
    <t>广东玖江工程项目管理有限公司</t>
  </si>
  <si>
    <t>/</t>
  </si>
  <si>
    <t>廖晓鹏13612392913</t>
  </si>
  <si>
    <t>深南住建安停[2024]0170号</t>
  </si>
  <si>
    <t>一、抽查资料未提供施工组织设计、安全生产应急救援预案。
二、抽查现场工人进场资料→抽查1楼施工现场两名工人“谭元红、刘政”进场资料，未提供三级安全教育、安全技术交底、消防安全技术交底、劳动防护用品发放等记录。
三、首层→3名工人在作业现场未佩戴安全帽；
四、首层→现场违规使用木梯；使用已淘汰门式操作架，操作平台未经验收，无防护措施，脚手板未满铺；一台操作架基础垫石块；空调安装双层操作平台未经验收，未设抛撑，无防护栏杆；
五、抽查现场安全防护→抽查1、3楼施工现场安全防护，存在问题:1、一处室内装饰作业采用门字架，且顶部脚手板铺设、防护栏杆高度等设置均不符合规范要求。2、现场多处移动式作业平台顶部作业层侧边防护栏杆高度设置不足，侧边未设置斜撑，脚手板未满铺，未见验收牌。3、现场多台剪叉式升降车一端防护栏杆缺失，两端未设置防冲顶限位装置，未见张贴验收牌及操作规程牌。4、现场多处双面梯子金属拉杆缺失或拉杆局部扭曲变形。5、现场多处人字梯梯脚未设置防滑安全靴，未设置硬性支撑。
六、抽查资料未提供项目经理任命书、项目管理机构设置通知书。抽查现场时项目经理、安全员未在岗。
七、抽查1、3楼施工现场→1、1楼一名工人、3楼两名工人进行高处作业时未佩戴安全帽、安全带。
八、抽查现场临电→1、1、3楼施工现场临电管理混乱，多处分配电箱、开关箱无验收牌、无警示标志、无责任人等信息，电箱内无电工巡检记录，电缆线拉设不符合规范要求。2、一处开关箱内设置三路分支负荷，不符合“ 一机一闸一箱一漏”要求，且各负荷均设置1P+N漏保，其中一路出线插座已出现烧焦闪络现象。3、一处配电箱电源进线口无防护措施，箱内三路负荷直接从分支漏保进线端引接电源，漏电保护功能缺失，且多路负荷出线未连接保护零线。4、现场多处采用插排、地拖引接电源，且保护接零缺失。5、一处配电箱内各分支隔离开关进线端、各负荷插座保护零线连接均采用跳线串接，箱体与箱门无电气连接。6、一处分配电箱内多路负荷出线存在一闸多机现象。
九、抽查临电资料→1、抽查施工现场临时用电施工组织设计，未编制。2、抽查特种作业人员履职情况及台账，电工“何水旺”在岗，未提供电工进场报审、三级安全教育、安全技术交底、消防安全技术交底、劳动防护用品发放记录，特种作业人员操作证为“低压电工”证，非住建部门颁发的“建筑电工”证。3、抽查临电验收资料，未提供。
十、抽查现场升降平台未设置限位装置，未提供进场报审、第三方检测报告、四方联合验收记录。
十一、抽查现场施工机具→1、一处排风机电源线未采用聚乙烯护套电缆，直接采用电线。2、现场多台切割机轴向防护罩缺失，未设置专用开关箱。3、一处木工圆盘锯未见防护罩。4、现场电焊机未设置专用开关箱。
十二、首层→墙体局部裂缝，宽度较大，请房屋检测鉴定单位核查安全性；厂房南侧大门门洞顶部无过梁，未设支撑；厂房北侧大门门洞顶部钢筋严重锈蚀；
十三、抽查现场层一名焊工贺孝军未持有效证件，未提供动火作业令。
十四、抽查消防安全资料→1、未提供消防应急预案。2、未提供防火技术方案。
十五、抽查现场消防安全→1、抽查1、3楼施工现场，消防器材未见定期检查记录。2、现场木料加工区未见配备消防器材。
十六、首层→违规搭设竹脚手架；无脚手架方案和工人教育交底资料；
十七、施工现场存在重大安全隐患未按期整改，或者被责令停工拒不停工的</t>
  </si>
  <si>
    <t>2024.6.25</t>
  </si>
  <si>
    <t>Q44030120170155-04</t>
  </si>
  <si>
    <t>恒裕金融中心（二期）主体总承包工程</t>
  </si>
  <si>
    <t>深圳市创佶置业有限公司</t>
  </si>
  <si>
    <t>石飞13603048715</t>
  </si>
  <si>
    <t>叶赛邦13714666146</t>
  </si>
  <si>
    <t>深南住建安停[2024]0171号</t>
  </si>
  <si>
    <t>一、抽查安全管理体系报审和危险源辨识→未提供
二、抽查46层→幕墙环轨上设置的卷扬机支架锈蚀严重，且停止施工时长较长，再次使用前应重新检测和验收。1楼北侧一台吊篮已拆除一侧的钢丝绳，且只设置一条安全绳。
三、抽查现场1层西侧楼梯通道→楼梯部分玻璃未安装，未设置防护措施。
四、抽查31层砌筑→砌筑位置只有一台照明灯，照明设置不足。
五、抽查31层→砌墙用的一部移动操作架一侧防护栏杆缺失。
六、抽查屋面塔吊→塔吊苏AJ-T-00282-2021有安装告知单和使用登记证，现场未采取封闭措施。
七、抽查东侧出入口，路面局部有裂缝。
八、抽查东侧围挡局部轻微破损。
九、抽查北侧出入口，局部有积水，有轻微坑洞。
十、抽查45层楼梯间堆放较多钢管、木方等材料，存在物体打击风险，存在破坏电梯门风险。
十一、抽查屋面层→抽查外侧临边防护栏杆未设置警示标志。
十二、临边砌体结构施工前须设置防护措施，提前消除高坠和物体打击风险。
十三、抽查62层楼梯间操作架，局部缺少立杆，局部缺少水平杆，未设置警示标志，照明不足。
十四、抽查有提供电梯使用规定，未提供室内电梯使用安全管理协议。
十五、抽查62操作平台，一侧未设置防护栏杆，有提供架体验收记录。
十六、抽查原施工电梯通道未设置层间防护。
十七、消杀记录→施工单位有消杀照片记录和 消杀合同照片。但未能提供带消杀单位公章的消杀记录单 和 消杀合同原件。
十八、施工现场→抽查施工现场，发现有工人随意丢弃的烟头，现场有破碎的挤塑板等易燃物或其它易燃垃圾未及时清理。
十九、宿舍区 和 施工现场→抽查消火栓两处，消火栓均能正常出水，压力正常。但消防箱内所配置的水带枪头未按规范要求配置两套。
二十、电工→电工张学科，有符合要求的建筑电工证，且在有效期内，有三级教育和安全技术交底。
二十一、塔楼48-49层→1）220V照明灯具未按要求挂高2.5米以上使用；
二十二、工人、管理人员厨房→抽查发现所用燃气管道未见标记、燃气灶未见熄火保护装置。
二十三、塔楼48-49层→2）部分配电箱底座泡水或内部进水；
二十四、塔楼48-49层→3）：部分配电箱巡检日期滞后；
二十五、塔楼48-49层→4）存在违规木制马凳，要求销毁并更换标准化马凳。
二十六、配电房一级箱→一级箱内进出线口未封堵；消防泵用电未按规范要求在总闸上端取电。
二十七、工人宿舍→抽查三间宿舍，均使用USB插座
二十八、抽查有提供幕墙制作及安装工程施工方案，有提供审批表，有提供专家论证记录，未提供论证后审批记录。</t>
  </si>
  <si>
    <t>室内电梯使用和幕墙吊篮使用</t>
  </si>
  <si>
    <t>Q44030120220016-03</t>
  </si>
  <si>
    <t>颐城瑧湾悦家园（T102-0337宗地）主体工程</t>
  </si>
  <si>
    <t>融兴建设集团有限公司</t>
  </si>
  <si>
    <t>陈志远13566938733</t>
  </si>
  <si>
    <t>唐峰13711671267</t>
  </si>
  <si>
    <t>深南住建安停[2024]0172号</t>
  </si>
  <si>
    <t>一、T6塔楼首层→抽查首层一台圆盘踞，传动部位未设置标准防护罩。
二、T5栋塔楼首层→抽查现场一台移动式操作平台，脚手板未满铺，其中一条支腿悬空。
三、T6栋18楼→窗台临边洞口防护栏杆拆除未及时恢复
四、项目防高坠专员应由公司任命，任命书应加盖公司公章。
五、抽查7#楼13层→个别电缆拖地未套管防护。
六、首层室外→1、部分裸土覆盖不到位。2、硬地化道路上有浮土未清理干净。3、易起尘作业部位未设置雾炮机喷雾降尘。
七、抽查一名电工卢勤海→未提供该电工的劳动防护用品发放记录。
八、抽查工地围挡→防汛防台风专项：围挡立柱部位未设置斜撑。
九、抽查工地南侧室外材料堆放区→混凝土管材等材料有多层堆放问题，且两侧缺少防滚动措施。
十、抽查7#楼东侧楼体→抽查7#楼楼体东侧有一处高低差部位的通道设置不符合要求。
十一、抽查工地围挡→工地围挡仿真草皮提升工作尚未完成。
十二、抽查工地室外→工地室外文明施工标准较差。
十三、抽查工地东侧室外管沟作业区域→1、氧气瓶倒放地面，未入专用仓库存放，瓶体缺少减震圈。2、现场有放置煤气瓶。3、地面放置有聚苯板，有工人坐在上面休息。
十四、抽查工地出入口→1、出入口大门外地面有破损、裂缝问题。2、个别围挡上有脏污。
十五、抽查工地出入口→泥头车专项：车辆自动冲洗设施损坏，需修复正常使用。
十六、抽查工地东侧室外管沟作业区域→管沟沟槽区域（目前开挖深度约1米）缺少防护措施，沟槽内有竖向钢筋头缺少防刺穿保护措施。
十七、5＃楼1＃塔吊→抽查发现1＃塔吊降节后停滞，未进行解体拆除。塔吊基础未进行围蔽，存有积水，大臂横跨既有市政道路，机身锁定，未见大臂固定措施，未见设置相应防台风措施，现场有提供拆除回执。</t>
  </si>
  <si>
    <t xml:space="preserve">室外作业
</t>
  </si>
  <si>
    <t>Q44030120190077-03</t>
  </si>
  <si>
    <t>太子湾望海大厦项目施工总承包主体工程</t>
  </si>
  <si>
    <t>深圳市乐活置业有限公司</t>
  </si>
  <si>
    <t>深南住建安停[2024]0173号</t>
  </si>
  <si>
    <t>一、抽查临时围挡→抽查室外临时围挡未封闭，基础固定不牢，未完善绿色围挡更换事宜。
二、抽查2F操作架→操作架护栏不齐全，工人未戴安全带。
三、抽查扬尘防控、环卫测评→抽查路口硬底化存在开裂现象，室外工程及室内建筑垃圾未及时清理，多处裸土沙堆未覆绿，裙房装修作业未洒水局部尘土飞扬。</t>
  </si>
  <si>
    <t>室外工程、裙房操作架</t>
  </si>
  <si>
    <t>Q44030120190076-06</t>
  </si>
  <si>
    <t>太子湾泓玺大厦项目室内精装修工程（二标段）</t>
  </si>
  <si>
    <t>深圳时代装饰股份有限公司</t>
  </si>
  <si>
    <t>李浩13924601882</t>
  </si>
  <si>
    <t>深南住建安停[2024]0174号</t>
  </si>
  <si>
    <t>一、抽查施工单位→抽查塔楼时代装饰公司项目经理未在岗履职。
二、抽查施工单位→抽查装修施工多处违规使用超高人字梯，个别高处作业工人安全帽未系帽带，未按要求佩戴系挂安全带。
三、抽查施工单位→抽查外窗开启面积过大，精装修施工存在高坠安全隐患。
四、抽查消防安全→抽查塔楼时代装饰公司建筑垃圾未及时归堆清理，个别楼层精装修垃圾堵塞消防通道。</t>
  </si>
  <si>
    <t>高处作业</t>
  </si>
  <si>
    <t>深南住建安停[2024]0175号</t>
  </si>
  <si>
    <t>一、抽查扬尘防控、环卫测评→抽查路口硬底化存在开裂现象，室外工程及室内建筑垃圾未及时清理，多处裸土沙堆未覆绿，裙房装修作业未洒水局部尘土飞扬。
二、抽查2楼→中庭满堂架搭设防护栏杆设置不到位，上下临时通道上方未封闭防护，安全警示标志牌不到位。
三、抽查地下室→停车场停车设施施工有自制木梯及未设置硬性内撑且超2米的人字梯符合标准化要求。
四、抽查室外围挡→抽查室外围挡未封闭，基础固定不牢，未完善绿色围挡更换事宜。
五、抽查高空车→剪叉车5#上限位开关箱变形，动作不灵敏。
六、抽查裙房施工→抽查裙房晶宫装饰、新天泽消防施工用剪刀车防冲顶限位固定不牢，个别作业工人未按要求佩戴系挂全身式防坠落悬挂类安全带。</t>
  </si>
  <si>
    <t xml:space="preserve">室外工程、裙房剪叉车、中庭满堂架
</t>
  </si>
  <si>
    <t>Q44030120230017-07</t>
  </si>
  <si>
    <t>云山海公馆（东区）施工总承包工程</t>
  </si>
  <si>
    <t>深圳粤美投资有限公司</t>
  </si>
  <si>
    <t>深圳市建工集团西部建设有限公司</t>
  </si>
  <si>
    <t>深圳市金钢建设监理有限公司</t>
  </si>
  <si>
    <t>卢仲鑫18138859090</t>
  </si>
  <si>
    <t>赵文广18316999112</t>
  </si>
  <si>
    <t>深南住建安停[2024]0176号</t>
  </si>
  <si>
    <t xml:space="preserve">
一、抽查施工单位→抽查未见施工单位企业负责人及项目经理危大工程巡查记录，未见项目经理在岗履职情况相关资料。
二、抽查3栋16层→抽查15、16层局部洞口临边防护不到位，16层作业面爬架与主体结构间间隙过大无防护。
三、抽查3栋爬架→抽查爬架首层翻板封闭不严。
四、抽查3栋爬架→抽查爬架局部走道板临边安全绳设置不连续。
五、抽查3栋爬架→抽查爬架架体堆积大量铝膜模板及施工材料。
六、抽查3栋爬架→抽查15层避难层多处附墙导座加长件斜拉杆拉设滞后。</t>
  </si>
  <si>
    <t xml:space="preserve">爬架
</t>
  </si>
  <si>
    <t>赵军波（变更）18026902210</t>
  </si>
  <si>
    <t>陈鹏(变更)17666572702</t>
  </si>
  <si>
    <t>深南住建安停[2024]0180号</t>
  </si>
  <si>
    <t>一、抽查塔楼8层→ 该工地精装修分包一名工人在搬运大理石墙板过程中不慎被墙板刮到小腿处受伤，暂无生命危险。现要求你项目建设、施工、监理单位落实以下工作：1、全力以赴救治伤者，务必做好治疗保障工作。2、妥善做好伤者家属安抚工作。3、认真吸取教训，落实安全生产管理责任制，立即停工开展全面排查整改消除安全隐患，举一反三落实“一线三排”等各项安全管理工作，杜绝类似事件再次发生，确保工地安全平稳可控。</t>
  </si>
  <si>
    <t xml:space="preserve">全部
</t>
  </si>
  <si>
    <t>深南住建安停[2024]0177号</t>
  </si>
  <si>
    <t>一、抽查3层《脚手架搭拆方案》，该方案未结合现场实际情况编制，对于3层脚手架及1-3层脚手架叙述不明确，不具备指导性。
二、1-3层→抽查落地式钢管脚手架，存在问题:局部扫地杆存在搭设不符合规范要求，有个别部位扫地杆缺失现象。现场抽查部位未见设置剪刀撑。架体作业层与建筑物之间未设置水平防护措施。作业层未见设置挡脚板，未进行竖向封闭。通往临近架体通道不符合要求。局部架体水平兜网缺失，破损。
三、3层→抽查盘扣式落地脚手架，存在问题:底层人员通道未设置补强措施，通道两侧未封闭。剪刀撑未连续设置，局部未延伸至边缘部位。局部斜撑设置不足、扫地杆缺失。作业层局部脚手板未满铺。作业层局部未设置竖向封闭，局部防护高度不足，未设置挡脚板。局部架体与建筑物之间水平防护措施缺失。
四、抽查脚手架验收资料，基础验收与架体为同一天。
五、未及时整改总包单位下发的工作联系单中现场安全隐患，并形成书面回复意见。
六、抽查A栋3层大堂满堂脚手架→抽查6月20日检查提出的脚手架问题尚未举一反三全面排查整改。
七、抽查A栋3层大堂满堂脚手架→人员上下梯道缺少扶手栏杆、踏步板、止滑条。
八、抽查A栋3层大堂满堂脚手架→防高坠专项：操作架上部周圈防护措施不到位。
九、抽查大堂周边4层结构楼板→防高坠专项：4层结构楼板的临边防护栏杆有缺口。
十、抽查A栋3层大堂满堂脚手架→脚手板未满铺，部分脚手板固定措施不到位，架体与周边结构之间间隙部位的水平防护措施不到位。
十一、抽查A栋3层大堂→大堂地面有可燃物未全部清理干净。</t>
  </si>
  <si>
    <t>2024.6.26</t>
  </si>
  <si>
    <t xml:space="preserve">全部停工
</t>
  </si>
  <si>
    <t>Q44030120210168-03</t>
  </si>
  <si>
    <t>2020 年招拍挂 T207-0054 地块商业服务用地项目主体工程</t>
  </si>
  <si>
    <t>TCL华星光电技术有限公司</t>
  </si>
  <si>
    <t>中建八局发展建设有限公司</t>
  </si>
  <si>
    <t>广东长江新元项目管理有限公司</t>
  </si>
  <si>
    <t>梁振洋13964272540</t>
  </si>
  <si>
    <t>李彬13927300929</t>
  </si>
  <si>
    <t>深南住建安停[2024]0178号</t>
  </si>
  <si>
    <t>一、抽查管理人员生活区和食堂→抽查管理人员宿舍101、204，有220V插排，无烟雾感应器。
二、抽查总承包人员岗位设置→安全负责人孙士尧证书备案企业为中国建筑第八工程局，和施工许可证上施工单位不符。
三、抽查总承包人员岗位设置→安全员刘涛不在现场，无请假记录，i深建6月无打卡记录，5月只有7天打卡记录。
四、抽查总承包人员岗位设置→安全员李楚安证书备案企业为中建八局深圳发展建设有限公司，是施工许可证上施工单位不符。
五、抽查现场临电设备→现场检查总配电箱，配电箱周围堆积材料，无电工检查通路。
六、抽查现场临电设备→总配电箱内接用电设备，严禁总配电箱直接拉设用电设备，请尽快拆除。
七、抽查2#电梯首层进出层门缺少电气联锁。
八、抽查塔吊附着结构受力的设计复核缺少设计单位审核人的注册章。
九、抽查首层钢筋加工场一个料斗吊装钢丝绳锈蚀严重、缺少鸡芯环；一台钢筋切断机未设置启停开关。
十、抽查塔吊防碰撞及防台风方案→未考虑大臂交叉情况下防御措施，要求重新完善方案并组织专家论证。
十一、抽查塔楼核心筒18-19层楼梯间临边材料未及时清理。
十二、抽查负一层西侧→1.肥槽内支护桩上有大量松散石块未清理，未设置防坠落措施。
十三、抽查负一层西侧→2.负一层顶板支模架水平兜网有孔洞未封闭。斜拉杆设置不足。
十四、抽查围挡→未设置斜撑。
十五、抽查内支撑拆除→1.西南角首道撑拆除区域，未设置警戒硬封闭措施。
十六、抽查内支撑拆除→2.影响区域有堆放大量材料未清理。
十七、抽查内支撑拆除→3.支撑架未设置抱柱拉结措施。未设置斜拉杆。
十八、抽查内支撑拆除→4.封板上有大量材料未清除。
十九、抽查内支撑拆除→6.未提供拆除条件确认书，需设计复核确认。
二十、抽查内支撑拆除→7.提供的专业分包资质有特种结构资质，不符合要求。
二十一、抽查现场首层→东侧防护棚覆盖范围不足。</t>
  </si>
  <si>
    <t>内支撑拆除</t>
  </si>
  <si>
    <t>沈朗(（变更）17512081382</t>
  </si>
  <si>
    <t>深南住建安停[2024]0179号</t>
  </si>
  <si>
    <t>一、抽查中考期间噪音防控情况→中考期间未按照要求停止有噪声的施工作业。</t>
  </si>
  <si>
    <t xml:space="preserve">有噪声的施工作业
</t>
  </si>
  <si>
    <t>Q44030120230018-01</t>
  </si>
  <si>
    <t>深铁熙府CF地块施工总承包工程</t>
  </si>
  <si>
    <t>深圳地铁工程咨询有限公司</t>
  </si>
  <si>
    <t>林意淞15007727214</t>
  </si>
  <si>
    <t>雷建国13530699828</t>
  </si>
  <si>
    <t>深南住建安停[2024]0182号</t>
  </si>
  <si>
    <t>一、2F至1F处楼梯尚未修建完毕，存在较高大落差，应及时围闭防止其它工人跌落。
二、抽查教学楼→抽查教学楼中区外架与结构间间隙过大，局部楼层兜网拉设不到位，未见层间硬封闭防护。复核后置埋板连墙件设置是否满足设计及规范要求。
三、抽查剪刀车→抽查文体中心多处剪刀车防冲顶限位固定不牢，限位高度不足无法满足防冲顶安全防护需求。
四、抽查文体中心梯段高支模→抽查危大工程论证方案中未见文体中心梯段高支模实施内容，现场高支模架体搭设不规范，抛撑、剪刀撑、顶托自由高度、临边防护等未设置到位，未见分段验收挂牌实施内容。
五、抽查文体中心首层→抽查室外环道淤泥堆积、泥水横流、垃圾散落，多处堆积散土裸露未覆绿，存在扬尘防控治理隐患。</t>
  </si>
  <si>
    <t xml:space="preserve">文体中心高支模
</t>
  </si>
  <si>
    <t>Q44030120230018-06</t>
  </si>
  <si>
    <t>深铁熙府一期CF地块幕墙工程</t>
  </si>
  <si>
    <t>深圳市坐标建筑装饰工程股份有限公司</t>
  </si>
  <si>
    <t>朱学俭13602532468</t>
  </si>
  <si>
    <t>深南住建安停[2024]0191号</t>
  </si>
  <si>
    <t>一、抽查安全管理→未提供安全管理体系报审及危险源识别资料。
二、抽查安全管理→智慧建造未提供日、周、月检及巡查、纠察和班前活动上传内容。
三、抽查安全管理→未提供临电、消防方案、设备进场查验、验收和应急预案及演练资料。
四、抽查吊篮资料→异形吊篮的方案确认书无相关人员签名。
五、抽查C地块→屋面层操作架搭设未设置斜撑、第二步内水平杆加固件不符合标准化要求，直梯登高未设置防坠器防高坠措施。
六、抽查吊篮安装→抽查屋面非标吊篮安装后支腿加固措施采用角钢与危大工程专项施工方案要求不一致。
七、抽查吊篮安装→抽查未见吊篮维保用操作架或操作平台，日常维保流于形式。
八、抽查吊篮安装→复核屋面各台吊篮大臂之间间隙是否满足规范标准要求。
九、抽查施工单位→抽查施工单位项目经理朱学俭在岗履职不到位，组织架构体系中主要管理人员多数未见在岗履职资料，请施工单位企业负责人牵头重新梳理项目组织架构体系负责人员，确保安全生产平稳可控。</t>
  </si>
  <si>
    <t>Q44030120220055-03</t>
  </si>
  <si>
    <t>深铁熙府A地块幕墙及系统门窗工程1标</t>
  </si>
  <si>
    <t>深圳市中装建设集团股份有限公司</t>
  </si>
  <si>
    <t>李菲18680328304</t>
  </si>
  <si>
    <t>深南住建安停[2024]0193号</t>
  </si>
  <si>
    <t>一、抽查施工单位→抽查未见安责险购买记录，请尽快按要求购买落实。
二、抽查安全管理→未提供安全管理体系报审及危险源识别资料。
三、抽查安全管理→智慧建造未提供日、周、月检及巡查、纠察和班前活动上传内容。
四、抽查安全管理→未提供临电、消防方案、设备进场查验、验收和应急预案及演练资料。
五、抽查安全管理→未提供建筑电工特种作业人员资料。
六、抽查吊篮资料→吊篮方案对于异形吊篮只给出了计算未给出结论。
七、抽查吊篮→2#22与2#24无上极限开关，要求备齐限位开关与极限开关。2#03等多个吊篮上限位挡板破损。
八、抽查吊篮安装维保→抽查未见吊篮维保用操作架或操作平台，多处位置维保作业须在女儿墙上违规翻越吊篮，高坠安全隐患较大，日常维保流于形式。
九、抽查吊篮安装维保→复核屋面各台吊篮大臂之间间隙是否满足规范标准要求。</t>
  </si>
  <si>
    <t>吊篮施工</t>
  </si>
  <si>
    <t>24-17</t>
  </si>
  <si>
    <t>北京香港马会会所有限公司深圳分公司室内装饰工程</t>
  </si>
  <si>
    <t>北京香港马会会所有限公司深圳分公司</t>
  </si>
  <si>
    <t>深圳市卓艺建设装饰工程股份有限公司</t>
  </si>
  <si>
    <t>深圳市中深建设监理有限公司</t>
  </si>
  <si>
    <t>吴斌18228668187</t>
  </si>
  <si>
    <t>夏琼斌13418498801</t>
  </si>
  <si>
    <t>深南住建安停[2024]0181号</t>
  </si>
  <si>
    <t>一、教育交底→施工单位未对受伤工人刘少伟进行三级教育和安全技术交底，现场无相关安全教育资料。
二、劳保用品发放记录→无受伤工人刘少伟的安全帽、安全带等发放记录。
三、事故发生后，施工单位未按要求向主管部门报告。
四、经现场核查，该项目6月25日发生一名工人刘少伟受伤。经初步了解，工人刘少伟在门厅东侧安装窗帘时从人字梯上坠落，导致头部、手臂受伤，据现场负责人反应安装作业时该工人未佩戴安全帽。
五、抽查项目经理不在岗，近一个月考勤率超80%。</t>
  </si>
  <si>
    <t>2024.6.27</t>
  </si>
  <si>
    <t>21-74</t>
  </si>
  <si>
    <t>深圳湾文化广场BC地块项目中心路地下连接通道工程</t>
  </si>
  <si>
    <t>邓莉兰13147092062</t>
  </si>
  <si>
    <t>舒序青18617233761</t>
  </si>
  <si>
    <t>深南住建安停[2024]0184号</t>
  </si>
  <si>
    <t>一、抽查智慧建造使用→日检上传频率不足，月检、班前教育、安全纠察和巡查记录未上传。
二、抽查现场→未落实封闭化管理。
三、一级箱、二级箱→施工单位未设置临电一级箱。
四、一级箱、二级箱→抽查现场一处二级配电箱，电工巡检记录完整，内部元件配置齐全，PE接线牢固，试跳漏保能正常动作。
五、施工现场→烟头随意丢弃，易燃垃圾未清理，存在消防隐患。且现场灭火器配置数量不足。
六、施工现场→现场扬尘较明显，未启用雾炮机，未采取湿法施工，现场裸土覆盖不完善。
七、大门口TSP→施工现场大门未见TSP设备
八、抽查项目经理不在岗，近一个月考勤率不足80%。
九、抽查现场一处操作平台未设置防护栏杆，未满铺脚手板。
十、抽查现场西侧未完全封闭。
十一、施工现场积水未及时清理。
十二、抽查南侧出入口路面有轻微积水，路面有轻微泥尘。
十三、消杀记录→施工单位未能提供消杀记录原件，只有消杀记录复印件，有月度消杀台账。要求补充提供消杀单原件。</t>
  </si>
  <si>
    <t>Q44030120170064-12</t>
  </si>
  <si>
    <t>深铁前海国际枢纽中心T4 栋消防工程</t>
  </si>
  <si>
    <t>张杰13953862180</t>
  </si>
  <si>
    <t>尹黎明13316993791</t>
  </si>
  <si>
    <t>深南住建安停[2024]0187号</t>
  </si>
  <si>
    <t>一、施工现场→你公司项目在我区发生亡人事故，根据文件规定，要求你项目从明天起停工3天以上，全面落实现场安全隐患排查整治工作，保证后续施工可靠的安全措施方案，经公司主要负责人签字确认并经建设、监理单位签认后报监督组备案，经监督组同意后方可复工。</t>
  </si>
  <si>
    <t>Q44030120170064-14</t>
  </si>
  <si>
    <t>深铁前海国际枢纽中心项目T4栋幕墙工程</t>
  </si>
  <si>
    <t>乔稳立15165066890</t>
  </si>
  <si>
    <t xml:space="preserve">深南住建安停[2024]0188号
</t>
  </si>
  <si>
    <t xml:space="preserve">
一、施工现场→你公司项目在我区发生亡人事故，根据文件规定，要求你项目从明天起停工3天以上，全面落实现场安全隐患排查整治工作，保证后续施工可靠的安全措施方案，经公司主要负责人签字确认并经建设、监理单位签认后报监督组备案，经监督组同意后方可复工。</t>
  </si>
  <si>
    <t>Q44030120230099-03</t>
  </si>
  <si>
    <t>前海石公园桂湾段（含双界河河口）项目桂湾段建筑总承包工程</t>
  </si>
  <si>
    <t>龚旭18670667881</t>
  </si>
  <si>
    <t>谭俊13558220116</t>
  </si>
  <si>
    <t xml:space="preserve">深南住建安停[2024]0189号
</t>
  </si>
  <si>
    <t>1、其他安全专项→文明施工→施工现场→接通知，要求你项目落实停工整改，进行全面的安全隐患排查整治，落实保证后续施工安全切实可靠的措施方案，经公司主要负责人签字确认并经建设、监理单位签认后报监督组备案，经监督组同意后方可复工。</t>
  </si>
  <si>
    <t>Q44030120220117-01</t>
  </si>
  <si>
    <t>深铁熙府二期（GH地块）主体工程（原名：赤湾停车场物业开发项目上盖GH地块施工总承包工程）</t>
  </si>
  <si>
    <t>中国水利水电第十一工程局有限公司</t>
  </si>
  <si>
    <t>罗勇18339710786</t>
  </si>
  <si>
    <t>深南住建安停[2024]0190号</t>
  </si>
  <si>
    <t>一、抽查监理单位→抽查总监雷建国六月份打卡一天，在岗履职不到位。
二、抽查施工单位→抽查地下室地面扬尘污染较严重，扬尘防控治理隐患较大。
三、抽查施工单位→抽查施工单位项目负责人在岗履职不到位
四、抽查工人规范作业行为→抽查塔楼屋面个别工人作业未佩戴安全帽
五、抽查安全管理→未提供安全管理体系报审及危险源识别资料。
六、抽查安全管理→智慧建造日、周、月检及巡查、纠察和班前活动上传内容频率不足。
七、抽查安全管理→未提供设备进场查验资料。
八、抽查-1F配电箱→一无编号与责任人，无巡检记录，电线未经过漏保，开关箱破旧。另一开关箱无编号与责任人，无巡检记录，跨接线断裂。
九、抽查剪叉车→剪叉车001上限位开关未固定。
十、抽查剪叉车→剪叉车验收牌编号存在重复编号问题，要求梳理编号便于管理。剪叉车1上限位开关塑料管变形较大。
十一、抽查-1F台锯→控制箱无近日巡检记录，电线颜色未按标准选用，接线端子排未用绝缘挡板保护。
十二、抽查剪叉车→抽查地下室多处剪叉车防冲顶限位固定不牢、防冲顶限位高度不足。</t>
  </si>
  <si>
    <t xml:space="preserve">剪叉车
</t>
  </si>
  <si>
    <t>Q44030120220055-02</t>
  </si>
  <si>
    <t>深铁熙府A地块幕墙及系统门窗工程2标</t>
  </si>
  <si>
    <t>深圳市维业装饰集团股份有限公司</t>
  </si>
  <si>
    <t>殷肖军13926543390</t>
  </si>
  <si>
    <t xml:space="preserve">深南住建安停[2024]0194号
</t>
  </si>
  <si>
    <t>一、抽查安全管理→智慧建造未提供日、周、月检及巡查、纠察和班前活动上传内容。
二、抽查安全管理→未提供临电、消防方案、设备进场查验、验收和应急预案及演练资料。
三、抽查安全管理→未提供安全管理体系报审及危险源识别资料。
四、抽查吊篮安装维保→抽查未见吊篮维保用操作架或操作平台，多处位置维保作业须在女儿墙上违规翻越吊篮，高坠安全隐患较大，日常维保流于形式。
五、抽查吊篮安装维保→复核屋面各台吊篮大臂之间间隙是否满足规范标准要求。
六、抽查施工单位→抽查未见安责险购买记录，请尽快按要求购买落实。</t>
  </si>
  <si>
    <t>深南住建安停[2024]0195号</t>
  </si>
  <si>
    <t>一、接通知要求，要求你项目落实全面停工整改，并组织隐患排查，经建设、施工、监理单位复查确认消除安全隐患后向我站申请复工。</t>
  </si>
  <si>
    <t>Q44030120220062-02</t>
  </si>
  <si>
    <t>深铁熙府D地块主体工程</t>
  </si>
  <si>
    <t>黄立勇15918781475</t>
  </si>
  <si>
    <t>刘向阳18818994639</t>
  </si>
  <si>
    <t>深南住建安停[2024]0198号</t>
  </si>
  <si>
    <t>一、抽查室外工程→抽查地下室地面浮灰较多，室外工程多处管道开挖及园林施工位置可见裸土未覆绿等问题，请举一反三全面排查整改，确保满足扬尘防控及环卫指数测评等相关要求。
二、抽查安全管理→未提供危险源识别资料。
三、抽查安全管理→智慧建造日、周、月检及巡查、纠察和班前活动上传内容频率不足。
四、抽查安全管理→消防方案编制人未在验收表上签名，未提供电气、设备进场查验。
五、抽查5#塔吊资料→方案交底接受人不为管理人员。
六、抽查5#塔吊→塔吊基础存在积水，要求增加排水措施。
七、抽查1号钢筋加工区→部分机具无保护接零。开关箱4#电线颜色未按规范选用。
八、抽查六栋爬架安装、施工→抽查六栋爬架实际安装架体高度（15米）与送检国检报告架体高度（19.5米）不一致，现场已安装爬架的水平支撑桁架设置及使用工况结构应力等构件受力状况有出入。
九、抽查六栋爬架→抽查爬架底板局部封闭不严。
十、抽查六栋爬架→抽查爬架多层走道板临边防护及生命绳不到位。
十一、抽查六栋爬架→抽查架体违规堆积大量铝膜模板及现场施工材料。
十二、抽查六栋爬架→抽查爬架架体与主体结构间间隙过大，层间兜网防护设置不到位。
十三、抽查六栋爬架→抽查架体多处主龙骨处仅见两道附墙导座，未见爬架爬升报审及作业令。</t>
  </si>
  <si>
    <t>深南住建安停[2024]0199号</t>
  </si>
  <si>
    <t>一、抽查六栋爬架安装、施工→抽查六栋爬架实际安装架体高度（15米）与送检国检报告架体高度（19.5米）不一致，现场已安装爬架的水平支撑桁架设置及使用工况结构应力等构件受力状况有出入。
二、抽查六栋爬架→抽查爬架底板局部封闭不严。
三、抽查六栋爬架→抽查爬架多层走道板临边防护及生命绳不到位。
四、抽查六栋爬架→抽查架体违规堆积大量铝膜模板及现场施工材料。
五、抽查六栋爬架→抽查爬架架体与主体结构间间隙过大，层间兜网防护设置不到位。
六、抽查六栋爬架→抽查架体多处主龙骨处仅见两道附墙导座，未见爬架爬升报审及作业令。</t>
  </si>
  <si>
    <t>24-102</t>
  </si>
  <si>
    <t>深铁熙府（一期）D地块营销中心及样板房装修工程</t>
  </si>
  <si>
    <t>深圳市特艺达装饰设计工程有限公司</t>
  </si>
  <si>
    <t>钟文革13760259389</t>
  </si>
  <si>
    <t>深南住建安停[2024]0201号</t>
  </si>
  <si>
    <t>一、抽查地下室→抽查地下室停车区高处作业工人违规使用区域限制类安全带，责令尽快按要求更换为全身式防坠落悬挂类安全带。
二、抽查六栋25层样板房装修→抽查楼层内装修作业违规使用超高铝制人字梯。
三、抽查样板房装修→抽查样板房装修多处吊顶用阻燃板未按要求涂刷三防材料存消防安全隐患。
四、抽查施工单位→抽查施工单位组织架构体系中主要管理人员多数未见在岗履职资料，请施工单位企业负责人牵头重新梳理项目组织架构体系负责人员，确保安全生产平稳可控。
五、抽查安全管理→未提供危险源识别资料。
六、抽查安全管理→智慧建造未提供日、周、月检及巡查、纠察和班前活动上传内容。
七、抽查安全管理→未提供消防方案、电气设备进场查验、验收和应急演练资料。
八、抽查六单元→首层工具式操作架搭设斜撑及爬梯、防坠器设置不到位。
九、抽查六单元→首层分配箱、开关箱未发现特艺达公司验收牌。
十、抽查施工单位→抽查施工单位未见安责险购买记录，请尽快按要求购买落实。</t>
  </si>
  <si>
    <t>Q44030120220117-02</t>
  </si>
  <si>
    <t>深铁熙府二期（GH地块）幕墙工程</t>
  </si>
  <si>
    <t>吴娟13715334256</t>
  </si>
  <si>
    <t>深南住建安停[2024]0202号</t>
  </si>
  <si>
    <t>一、抽查施工单位→抽查未见安责险购买记录，请尽快按要求购买落实。
二、抽查施工单位→抽查施工单位组织架构体系中主要管理人员多数未见在岗履职资料，请施工单位企业负责人牵头重新梳理项目组织架构体系负责人员，确保安全生产平稳可控。
三、抽查安全管理→未提供安全管理体系报审及危险源识别资料。
四、抽查安全管理→智慧建造未提供日、周、月检及巡查、纠察和班前活动上传内容。
五、抽查安全管理→未提供临电、消防方案、设备进场查验、验收和应急预案及演练资料。
六、抽查安全管理→报审电工曹习书电工证件非建瓮施工特种作业操作资格证。
七、抽查吊篮资料→方案计算书中未对非标吊篮的计算给出结论。
八、抽查吊篮→吊篮14与29仅有上限位开关，无上极限开关。吊篮10与其他吊篮存在干涉。
九、抽查吊篮安装维保→抽查吊篮安装局部限位缺失，吊篮维保用操作架或操作平台搭设不规范，抛撑设置不到位，花架梁上生命绳违规缠绕在吊篮大臂之间，日常维保流于形式。
十、抽查吊篮安装维保→复核屋面各台吊篮大臂之间间隙是否满足规范标准要求。
十一、抽查各楼层阳台外窗安装→抽查楼层内多处阳台侧面玻璃栏板未安装、临边防护不到位。
十二、抽查各楼层阳台外窗安装→抽查楼层内多处外窗开启扇未安装、低窗防护高度不足。</t>
  </si>
  <si>
    <t xml:space="preserve">吊篮、阳台临边
</t>
  </si>
  <si>
    <t>Q44030120190140-03</t>
  </si>
  <si>
    <t>欧加大厦项目主体（原名：欧加大厦项目总承包工程）</t>
  </si>
  <si>
    <t>广东欧加通信科技有限公司</t>
  </si>
  <si>
    <t>苏昕晖13534120505</t>
  </si>
  <si>
    <t>刘金怀17671626696</t>
  </si>
  <si>
    <t>深南住建安停[2024]0183号</t>
  </si>
  <si>
    <t>1、安全管理行为→施工单位→抽查管理人员食堂→管理人员食堂使用燃气，建议拆除，使用电炉。
2、安全管理行为→施工单位→抽查现场临电设备→1、检查总配电室。总配电室外围材料和垃圾拥堵，请及时清理。配电室外消防沙箱未配置消防铲。配电室内顶棚锈蚀，有漏水。配电箱内用可燃挤塑板做隔离，严禁使用，请及时清理。PE接地锈蚀。
3、安全管理行为→施工单位→抽查现场临电设备→2、抽查钢筋加工厂配电箱和开关箱。配电箱和开关箱周围材料堆积，操作不便，请及时清理并合理布局。
4、安全管理行为→施工单位→抽查工人宿舍和管理人员宿舍→1、抽查工人宿舍6栋A603存在220V插排，并违规使用烧水器。
5、安全管理行为→施工单位→抽查工人宿舍和管理人员宿舍→2、抽查管理人员宿舍A103、B201，宿舍存在220V插座，并违规使用烧水器，并在床上放置插排。
6、其他安全专项→文明施工→抽查现场东侧首层和室外钢构堆场之间缺少分隔措施。
7、安全管理行为→施工单位→抽查2#塔吊爬升方案论证后审批时间错乱。
8、安全管理行为→施工单位→抽查未提供项目部人员岗位设置通知书和安全管理体系报审资料。
9、安全管理行为→施工单位→抽查有提供近期监理下发的安全隐患整改通知单，个别安全隐患通知单问题尚未整改完成。
10、其他安全专项→安全防护→抽查T3栋4层部分临边防护栏杆被拆开后未恢复，周圈临边防护未见安全警示标志牌。
11、其他安全专项→安全防护→抽查T3栋3#电梯→12层电梯前通道搭设的安全措施不足，通道搭设下方有人员通行，通道未完成前两端防护栏杆未封闭。
12、其他安全专项→安全防护→抽查现场→1.东侧首层防护棚覆盖范围不足。上部有设置卸料平台，平台楼未封闭。
13、其他安全专项→安全防护→抽查现场→2.3层东侧采用外架工字钢私自搭设平台。要求拆除。
14、其他安全专项→安全防护→抽查现场→3.西北角搭设异性落地卸料平台，要求拆除。
15、其他安全专项→安全防护→抽查现场→4.2层东侧室内楼承板钢丝绳下垂，不足防护高度。
16、其他安全专项→安全防护→抽查现场→5.钢结构工人违规采用稀释剂清洗工具，存在严重消防隐患。
17、安全管理行为→安全检查清单→抽查施工组织设计、防高坠方案、安全帽安全带送检报告→未提供防高坠方案、送检报告。
18、其他安全专项→安全防护→抽查现场首层→1.场地平面布置混乱。主体结构周边物体打击半径范围未设置封闭隔离措施，人员可随意进出。
19、其他安全专项→安全防护→抽查现场首层→2.西侧设置人员通道靠近结构，未设置防护棚。
20、其他安全专项→安全防护→抽查现场首层→3.设置的钢筋加工场在主楼下方，未保证安全距离。且上下存在交叉作业。
21、其他安全专项→安全防护→抽查现场首层→4.北侧有工人在钢结构堆场加工材料，在主体结构物体打击半径范围内。
22、其他安全专项→安全防护→抽查现场首层→5.要求重新进行平面布置，合理规划材料堆放区域，水平人员通道应设置在主体结构首层，外部通道应设置防护棚。钢筋加工厂停止使用。严禁存在交叉作业。
23、危大工程→脚手架→抽查爬架→1.提供的总分包合同、安全管理协议为北京卓梁公司。分包资质报审为中山卓梁公司。
24、危大工程→脚手架→抽查爬架→2.提供的专家论证方案论证前后审批记录混乱。方案编制为北京卓梁公司。
25、危大工程→脚手架→抽查爬架→3.检查期间项目经理安全员均不在岗。
26、其他安全专项→文明施工→抽查钢构安装定型化操作平台未设置门。</t>
  </si>
  <si>
    <t>高处作业、临边作业、钢结构、卸料平台</t>
  </si>
  <si>
    <t>Q44030120220062-05</t>
  </si>
  <si>
    <t>深铁熙府（一期）D地块幕墙一标段工程</t>
  </si>
  <si>
    <t>深圳金鹏建筑装饰科技有限公司</t>
  </si>
  <si>
    <t>王勇强18219526087</t>
  </si>
  <si>
    <t>深南住建安停[2024]0207号</t>
  </si>
  <si>
    <t xml:space="preserve">
一、抽查施工单位→抽查施工单位未见安责险购买记录，请尽快按要求购买落实。
二、抽查展示区→抽查展示区及裙房采光顶等多处脚手架搭设不规范，尤其是展示区操作架架体高度22.5米接近危大工程，多处与结构拉结点不满足方案要求，临边防护抛撑设置不到位。请施工、监理单位复核重新组织验收后方可使用。</t>
  </si>
  <si>
    <t xml:space="preserve">操作架
</t>
  </si>
  <si>
    <t>深南住建安停[2024]0185号</t>
  </si>
  <si>
    <t xml:space="preserve">
一、现场发生事故，造成一人死亡。
二、发生安全事故一次死亡1人的</t>
  </si>
  <si>
    <t>深南住建安停[2024]0186号</t>
  </si>
  <si>
    <t>、现场发生事故，造成一人死亡。
二、发生安全事故一次死亡1人的</t>
  </si>
  <si>
    <t>Q44030120220062-08</t>
  </si>
  <si>
    <t>深铁熙府（一期）D地块展示区园林景观工程</t>
  </si>
  <si>
    <t>深圳市升源园林生态有限公司</t>
  </si>
  <si>
    <t>刘瑞珍</t>
  </si>
  <si>
    <t>深南住建安停[2024]0200号</t>
  </si>
  <si>
    <t>一、抽查施工单位→抽查裙房屋面室外工程多处管道开挖及园林施工位置可见裸土未覆绿等问题，请举一反三全面排查整改，确保满足扬尘防控及环卫指数测评等相关要求。
二、抽查施工单位→抽查样板区室外墙面石材铺贴施工用操作平台搭设不规范，未按要求搭设在硬底化平整地面，临边防护、抛撑设置不到位。
三、抽查施工单位→抽查未见操作平台验收记录及悬挂验收牌。
四、抽查施工单位管理体系→ 抽查施工单位组织架构体系中主要管理人员多数未见在岗履职资料，请施工单位企业负责人牵头重新梳理项目组织架构体系负责人员，确保安全生产平稳可控。
五、抽查施工单位→抽查未见施工单位安责险购买记录，请尽快按要求购买落实。</t>
  </si>
  <si>
    <t>2024.6.28</t>
  </si>
  <si>
    <t>Q44030120240013-01</t>
  </si>
  <si>
    <t>万星林花园项目基坑支护、边坡及土石方工程</t>
  </si>
  <si>
    <t>深圳市金福瑞投资发展有限公司,深圳市南山荔源实业股份有限公司</t>
  </si>
  <si>
    <t>深圳深安建筑工程有限公司</t>
  </si>
  <si>
    <t>深圳市英来工程咨询有限公司</t>
  </si>
  <si>
    <t>钟国君15816076350</t>
  </si>
  <si>
    <t>濮康18675502015</t>
  </si>
  <si>
    <t>深南住建安停[2024]0206号</t>
  </si>
  <si>
    <t xml:space="preserve">
一、抽查施工单位→抽查旋挖桩施工用泥浆池临边防护间隙过大，人员作业后防护应及时恢复。
二、抽查高边坡→抽查高边坡危大工程未见报审及作业令相关资料。
三、抽查高边坡→抽查未按照危大工程专项施工方案搭设边坡治理施工用操作架，安全生命绳设置不到位，存高坠安全隐患。</t>
  </si>
  <si>
    <t>高边坡</t>
  </si>
  <si>
    <t>Q44030120240012-03</t>
  </si>
  <si>
    <t>T102-0459宗地项目主体工程</t>
  </si>
  <si>
    <t>深圳市前海服务集团有限公司</t>
  </si>
  <si>
    <t>和天（湖南）国际工程管理有限公司</t>
  </si>
  <si>
    <t>黄常礼15562685562</t>
  </si>
  <si>
    <t>李灿15576842164</t>
  </si>
  <si>
    <t xml:space="preserve">深南住建安停[2024]0197号
</t>
  </si>
  <si>
    <t>一、20-13地块→20-13地块高支模盘扣架施工区域，第一步架体斜拉杆设置不完善。
二、20-13地块承台柱脚手架→承台柱脚手架搭设不规范，立杆设置在积水承台内，工人进出架体通道采用木板搭设，无固定措施；架体上无人员操作平台。
三、20-13地块承台开挖→部分承台开挖放坡坡率较大
四、20-13与20-16地块之间道路→场地内车行道路积尘严重。
五、施工现场（20-16地块）→抽查现场承台（132#，133#）开挖（开挖最深处3.4米）部位，放坡形式未见喷锚措施，现场放坡比例不符合要求，承台底部存有积水，未设置人员上下承台坑的专用通道，承台坑周边未按规范要求设置防护栏杆。
六、抽查20-16地块→现场喷锚搅拌砂浆产生灰尘。
七、抽查20-16地块→防高坠专项：南侧承台坑周边临边防护栏杆未连续设置。
八、抽查20-16地块→防高坠专项：现场有工人进行喷锚整改，一名工人在临边部位未佩戴安全带、系挂安全绳，旁边未见安全管理人员在场监护。</t>
  </si>
  <si>
    <t>Q44030120190084-03</t>
  </si>
  <si>
    <t>招联大厦施工总承包工程</t>
  </si>
  <si>
    <t>招联消费金融有限公司</t>
  </si>
  <si>
    <t>浙江江南工程管理股份有限公司</t>
  </si>
  <si>
    <t>宋努力13825295980</t>
  </si>
  <si>
    <t>成国俊17327760222</t>
  </si>
  <si>
    <t>深南住建安停[2024]0203号</t>
  </si>
  <si>
    <t>一、施工现场→根据前海管理局所转6月19日、6月25日第三方安全巡查报告：处于幕墙安装、室内精装、消防安装、机电安装施工阶段，现场临时用电、文明施工、消防安全等风险较突出，且重复发生。施工单位应逐一并全面排查各类安全问题，及时消除安全隐患。具体问题如下：1 现场16层亚夏防护栏杆焊接作业人员无证动焊。
二、施工现场→2 现场21层亚夏仓库内使用插线板进行锂电池充电。
三、施工现场→3 现场16层易燃施工垃圾未清理。
四、施工现场→4 负一层，1名工人使用剪刀车时未佩戴安全带。
五、施工现场→5 现场15层脚手架作业人员未系挂安全带
六、施工现场→6 负一层，楼梯间侧边局部防护缺失
七、施工现场→7 负二层，一处人字梯折叠使用
八、施工现场→8 现场24层操作平台防护栏杆高度不足
九、施工现场→9 1层，一处移动式操作平台高宽比大于2:1未设置加固措施
十、施工现场→10 1层北侧一台水泵开关箱，电源线使用2芯线缺少pe线、漏电保护器额定剩余动作电流大于15mA。
十一、施工现场→11 现场塔楼一空压机接线盒防护盖板缺失，空压机外壳未接地。
十二、施工现场→12 负一层通风库房，1台电焊机、1台型材切割机、1个手电钻未设置开关箱由分配箱引出
十三、施工现场→13 现场16层亚夏两处开关箱内使用1p+n漏保，且电源侧相零线接反（导致漏保脱扣后负荷侧依旧带电）使用两芯线
十四、施工现场→14 现场25层楼梯照明灯具电缆线拖地敷设未采取防损伤措施，灯具外壳具有感应电。
十五、施工现场→15 现场亚夏38层37层等多处楼层正式照明处于调试阶段（未验收），强电井内多条照明线路未加装漏保。
十六、施工现场→16 塔楼15层正式配电室已经通电，箱门未关闭，入室门敞开缺少防触电安全警示标志
十七、施工现场→17 塔楼16层栏杆焊接作业人员未提供动火作业申请。
十八、施工现场→18 地下室夹层配电室内地面易燃垃圾未清理。
十九、施工现场→19 大堂一处洞口缺少防护盖板。
二十、施工现场→20 地下室负一层机电仓库内有自制钢管梯。
二十一、施工现场→21 地下室夹层使用多孔插头连接电源。
二十二、施工现场→22 地下室负一层夹层缺少施工照明。
二十三、施工现场→23 塔楼15层配电室内，临时电缆线在正式电箱上部端子接出。
二十四、施工现场→24 地下室负一层两台剪刀车，一台缺少防冲顶限位开关，一台防冲顶限位开关不动作。</t>
  </si>
  <si>
    <t>2024.6.29</t>
  </si>
  <si>
    <t>深南住建安停[2024]0204号</t>
  </si>
  <si>
    <t>一、施工现场→根据前海管理局所转6月19日、6月25日第三方安全巡查报告：处于幕墙安装、室内精装、消防安装、机电安装施工阶段，现场临时用电、文明施工、消防安全等风险较突出，且重复发生（具体问题见有关巡查报告）。建设单位应协调各责任主体单位，督促各单位开展安全问题整治，及时消除安全隐患。具体问题如下：1 现场16层亚夏防护栏杆焊接作业人员无证动焊。
二、施工现场→2 现场21层亚夏仓库内使用插线板进行锂电池充电。
三、施工现场→3 现场16层易燃施工垃圾未清理。
四、施工现场→4 负一层，1名工人使用剪刀车时未佩戴安全带。
五、施工现场→5 现场15层脚手架作业人员未系挂安全带
六、施工现场→6 负一层，楼梯间侧边局部防护缺失
七、施工现场→7 负二层，一处人字梯折叠使用
八、施工现场→8 现场24层操作平台防护栏杆高度不足
九、施工现场→9 1层，一处移动式操作平台高宽比大于2:1未设置加固措施
十、施工现场→10 1层北侧一台水泵开关箱，电源线使用2芯线缺少pe线、漏电保护器额定剩余动作电流大于15mA。
十一、施工现场→11 现场塔楼一空压机接线盒防护盖板缺失，空压机外壳未接地。
十二、施工现场→12 负一层通风库房，1台电焊机、1台型材切割机、1个手电钻未设置开关箱由分配箱引出
十三、施工现场→13 现场16层亚夏两处开关箱内使用1p+n漏保，且电源侧相零线接反（导致漏保脱扣后负荷侧依旧带电）使用两芯线
十四、施工现场→14 现场25层楼梯照明灯具电缆线拖地敷设未采取防损伤措施，灯具外壳具有感应电。
十五、施工现场→15 现场亚夏38层37层等多处楼层正式照明处于调试阶段（未验收），强电井内多条照明线路未加装漏保。
十六、施工现场→16 塔楼15层正式配电室已经通电，箱门未关闭，入室门敞开缺少防触电安全警示标志
十七、施工现场→17 塔楼16层栏杆焊接作业人员未提供动火作业申请。
十八、施工现场→18 地下室夹层配电室内地面易燃垃圾未清理。
十九、施工现场→19 大堂一处洞口缺少防护盖板。
二十、施工现场→20 地下室负一层机电仓库内有自制钢管梯。
二十一、施工现场→21 地下室夹层使用多孔插头连接电源。
二十二、施工现场→23 塔楼15层配电室内，临时电缆线在正式电箱上部端子接出。
二十三、施工现场→22 地下室负一层夹层缺少施工照明。
二十四、施工现场→24 地下室负一层两台剪刀车，一台缺少防冲顶限位开关，一台防冲顶限位开关不动作。</t>
  </si>
  <si>
    <t>Q44030120210129-05</t>
  </si>
  <si>
    <t>前海时代项目5号地块二期施工总承包工程</t>
  </si>
  <si>
    <t>中建四局华南建设有限公司</t>
  </si>
  <si>
    <t>徐东海18027339745</t>
  </si>
  <si>
    <t>深南住建安停[2024]0205号</t>
  </si>
  <si>
    <t>一、第三方巡查报告→根据前海管理局发来的6月19日、6月25日第三方安全巡查报告。项目存在如下问题：1、二单元23层材料存饭在窗户阳台上，存在物体打击风险。
二、第三方巡查报告→2、生活区小卖部上方两间宿舍未安装烟感，一间使用220V插座，存在电气火灾风险。
三、第三方巡查报告→3、3区负二层积水，清理不及时，存在文明施工管理缺失。
四、第三方巡查报告→4、裙楼外架拆除，上方材料堆积过高，存在物体打击风险、管理缺失。
五、第三方巡查报告→5、裙楼高支模未按顺序拆除，扫地杆全部提前拆除，存在架体失稳风险。
六、第三方巡查报告→6、二单元屋面起重吊装无指挥人员，普工指挥作业，存在起重伤害风险。
七、第三方巡查报告→7、3单元21层一处爬架支座支顶器未受力，存在管理缺失。
八、第三方巡查报告→8、二单元爬架作业层存放较多施工材料，存在物体打击风险。
九、第三方巡查报告→9、裙楼高支模拆除作业人员未挂安全带，存在高坠风险。
十、第三方巡查报告→10、二单元23层洞口未及时防护，存在物体打击风险。
十一、第三方巡查报告→11、3区负一层洞口防护措施不足，存在高坠风险。
十二、第三方巡查报告→12、3单元16层作业人员使用超高马凳，存在高坠风险、管理缺失。
十三、第三方巡查报告→13、3区负一层作业平台高宽比超高未设置防倾倒措施，存在倾倒风险。
十四、第三方巡查报告→14、裙楼二层开关箱内接出多孔插座，一闸多机；箱内使用1P+N漏保，相、零线接反，漏保跳闸后负荷端仍带电，存在触电、电气火灾风险。
十五、第三方巡查报告→15、二单元16层配电箱内一处漏保失效，存在触电风险。
十六、第三方巡查报告→16、裙楼二层通道未设置照明，存在意外伤害风险。
十七、第三方巡查报告→17、生活区配电箱多日未巡检。
十八、第三方巡查报告→18、3区负一层一处分配电箱检查表巡查记录滞后，存在用电管理缺失。
十九、第三方巡查报告→19、裙楼四层钢筋调直机作业区域封闭不全，存在机械伤害风险
二十、第三方巡查报告→20、裙楼一层、三层建筑垃圾未及时清理。
二十一、第三方巡查报告→21、1号楼22层消防栓无水，存在管理缺失。
二十二、第三方巡查报告→22、1号楼27层焊接作业无监火人、未配备灭火器，存在管理缺失。
二十三、第三方巡查报告→23、1号楼21层大量建筑垃圾堆积，存在文明施工管理缺失。
二十四、第三方巡查报告→24、裙楼一层支模架扫地杆被拆除，存在架体失稳风险。
二十五、第三方巡查报告→25、三单元料斗内装放过满，存在起重伤害风险。
二十六、第三方巡查报告→26、三单元23层爬架提升挂座卸荷锚固点距离结构边缘不足15公分，存在结构受力损坏风险。
二十七、第三方巡查报告→27、1号楼26层支模作业人员爬架上施工未使用安全带，存在高坠风险。
二十八、第三方巡查报告→28、三单元25层、23层电梯井口未有效防护，17层预留洞口防护不完善，存在高坠、物体打击风险。
二十九、第三方巡查报告→29、1号楼27层3处洞口无防护，存在高坠风险。
三十、第三方巡查报告→30、三单元4层现场使用木梯，存在高坠风险。
三十一、第三方巡查报告→31、1号楼21层、27层使用超高马凳，存在高坠风险
三十二、第三方巡查报告→33、三单元25层铝模作业层人员无法正常通行。
三十三、第三方巡查报告→32、三单元4层作业平台无护栏，存在高坠风险。
三十四、第三方巡查报告→34、三单元23层开关箱使用1P+N漏保，相、零线接反，漏保跳闸后负荷端仍带电；一层配电箱内一闸多机，存在触电、电气火灾风险。
三十五、第三方巡查报告→35、三单元4层照明灯灯罩损坏，拖地使用，存在触电风险。</t>
  </si>
  <si>
    <t>23-96</t>
  </si>
  <si>
    <t>后海消防站建设工程</t>
  </si>
  <si>
    <t>深圳市南山区建筑工务署,华润（深圳）有限公司</t>
  </si>
  <si>
    <t>王建民18665369280</t>
  </si>
  <si>
    <t>深南住建安停[2024]0209号</t>
  </si>
  <si>
    <t>一、抽查施工单位→抽查施工单位组织架构体系中主要管理人员多数未见在岗履职资料，请施工单位企业负责人牵头重新梳理项目组织架构体系负责人员，确保安全生产平稳可控。
二、抽查扬尘防控→抽查室外工程多处管沟开挖及园林施工位置可见裸土未覆绿、泥水横流等问题，请举一反三全面排查整改，确保满足扬尘防控及环卫指数测评等相关要求。
三、抽查施工单位→抽查多名工人现场作业违规未佩戴安全帽，高处作业工人未按要求佩戴安全带。
四、抽查施工单位→抽查现场违规使用超高人字梯。
五、抽查操作平台→抽查个别高处作业施工搭设用操作平台不规范，临边防护抛撑设置不到位，移位后使用前应重新验收后方可使用。
六、抽查施工单位→抽查屋面多处通风管道井口临边防护不到位。
七、抽查楼层内作业→抽查楼层内局部灭火器空置，首层堆放大量建筑材料、包装袋建筑垃圾位置未见消防设施。
八、抽查车坡道→车坡道上堆放材料未采取防滑滚措施。
九、抽查室外→管沟开挖沟槽临边有碎石块及砖块有物体打击安全隐患。
十、抽查塔吊→塔身与四周结构材料未保持安全距离，不满足防台风要求，且考虑到近期即将进行塔吊拆除作业，要求先切割清楚四周多余材料后再进行塔吊拆除作业。
十一、抽查电缆→电缆泡水未架设。
十二、抽查卸料平台→抽查未见卸料平台拆除作业危大工程报审、作业令等审批手续。</t>
  </si>
  <si>
    <t>2024.7.1</t>
  </si>
  <si>
    <t>24-40</t>
  </si>
  <si>
    <t>后海消防站项目精装修、机电、智能化、消防等工程</t>
  </si>
  <si>
    <t>深圳市南山区建筑工务署,华润(深圳)有限公司(代建)</t>
  </si>
  <si>
    <t>中众建设(深圳)集团股份有限公司</t>
  </si>
  <si>
    <t>王海娜13781025409</t>
  </si>
  <si>
    <t>覃昌才18162353647</t>
  </si>
  <si>
    <t>深南住建安停[2024]0210号</t>
  </si>
  <si>
    <t xml:space="preserve">
一、抽查剪刀车→抽查现场多台剪刀车防冲顶限位固定不牢、高度不足。
二、抽查施工单位→抽查施工单位组织架构体系中主要管理人员多数未见在岗履职资料，请施工单位企业负责人牵头重新梳理项目组织架构体系负责人员，确保安全生产平稳可控。
三、抽查施工单位→抽查未见三层三级检查记录。
四、抽查施工单位→抽查未见危大工程企业负责人及项目经理带班检查记录。
五、抽查施工单位→抽查多名工人现场作业违规未佩戴安全帽，高处作业工人未按要求佩戴安全带。
六、抽查施工单位→抽查现场违规使用超高人字梯。
七、抽查装修作业→抽查楼层内局部灭火器空置，首层堆放大量建筑材料、包装袋建筑垃圾位置未见消防设施。
八、抽查安全管理→智慧建造未提供巡查、纠察和班前活动上传内容，月检频率不足。
九、抽查操作平台→抽查个别高处作业施工搭设用操作平台不规范，临边防护抛撑设置不到位，移位后使用前应重新验收后方可使用。
十、抽查安全管理→报审电工不在岗，现场临时电工陈土保证件不符合建设主管部门持证上岗要求。
十一、抽查临电→电梯用电私接一级柜电源且未经过漏保开关不符合临电规范要求。
十二、抽查临电→开关箱直接从漏保接电不符合临电规范要求。
十三、抽查剪叉车→存在同型号剪叉车，无自编号区分。
十四、抽查精装修施工→抽查样板房装修多处吊顶用阻燃板未按要求涂刷三防材料存消防安全隐患。</t>
  </si>
  <si>
    <t>Q44030120190121-03</t>
  </si>
  <si>
    <t>新华人寿大厦施工总承包工程</t>
  </si>
  <si>
    <t>新华养老保险股份有限公司</t>
  </si>
  <si>
    <t>中国建筑第六工程局有限公司</t>
  </si>
  <si>
    <t>深圳市京圳工程咨询有限公司</t>
  </si>
  <si>
    <t>蔡晓剑18611893676</t>
  </si>
  <si>
    <t>黄军强13266507307</t>
  </si>
  <si>
    <t>深南住建安停[2024]0211号</t>
  </si>
  <si>
    <t>一、8层、7层→多处临边防护栏杆未固定、未封闭严密。
二、大门右侧沉淀室→沉淀室临边防护措施不足
三、一楼→一楼存在交叉作业情况，高处作业下方未围合封闭管理
四、地下室坡道→负1到负2层坡道，坡道堆放材料，未落实防滑移措施。
五、地下室负2层→负2层南侧，有2品超高操作架材质、平板板、防护栏杆高度不符合要求。
六、管理人员厨房→使用不符合安全标准的燃气灶；厨房临时建筑物外部分物品底部采用挤塑板做衬垫；
七、抽查首层幕墙用电焊机→电焊机一次侧电缆绝缘护套开裂破损，里层绝缘导线绝缘层破损，导电铜芯外露，责任单位对班组使用的电焊机等施工机具的查验维护检修流于形式；
八、抽查首层幕墙区域开关箱→开关箱内电气元件与箱体脱离，安装松散，维护检修不到位；
九、首层南侧幕墙材料堆场→材料堆放混乱、未分类整齐堆放，材料场地积水，防蚊消杀措施不到位；
十、抽查5层电梯口附近→堆放橡塑保温棉等阻燃性能较差的材料，可燃物应采取防火措施；
十一、抽查总配电箱至首层幕墙作业区→总配至首层幕墙区域主电缆敷设，电缆桥架或盖板因施工扰动，多处损坏，缺失，未采取防机械损伤措施；
十二、抽查7层仓库附近→地面烟头烟盒过多，现场禁烟措施不到位；
十三、抽查电梯安装用卷扬机电箱→电动机用电缆采用两芯电缆连同保护零线，做三芯相线使用，未按要求采用三相四线电缆；
十四、抽查屋面层一处房间→堆放挤塑板易燃物，未采取防火隔离措施；
十五、抽查首层积南侧水区分配电箱→该配电箱多个用电分回路保护零线与端子排连接松动或虚接，总包用电检修巡查不到位；
十六、抽查总配电箱至首层幕墙作业区→部分主电缆泡水敷设；
十七、抽查39～40层→抽查东侧悬臂吊配电箱内与电动机连接的保护零线未连接，检查验收不到位；
十八、屋面→屋面竖向立网封闭不严
十九、抽查15层→灭火器摆放未设置灭火器专用箱，巡检记录未二月份，无后续检查记录；
二十、抽查临电管理协议→总包与分包签订的用电协议关于责任划分部分不明确，应细化；
二十一、抽查45号吊篮→安全锁标定有效期为6.30，已超期。
二十二、抽查屋面安装的炮车→已安装完成未进行验收，未进行围蔽；设备卷筒存在人为增加容绳量情况，设备整体较为老旧。
二十三、抽查现场围挡→围挡未安装斜撑。
二十四、抽查2台电梯→2#电梯右笼监控系统失效。
二十五、抽查现场一层一台叉车→已提供的报审资料未见合格证及检验报告，有叉车司机操作证。
二十六、抽查27-29层→临边防护多处未固定可靠或缺失；29层环轨处生命绳表面锈蚀、污染严重。
二十七、抽查塔吊放碰撞方案→未提供
二十八、抽查27层→存在一个安全防护不符的操作架。
二十九、抽查40层一台剪叉车N0088868→未提供作业人员高处作业证。
三十、抽查40层一台剪叉车N0088868→一侧上限位安装不可靠，另一侧未安装；</t>
  </si>
  <si>
    <t>高处作业、临时用电、高处作业吊篮</t>
  </si>
  <si>
    <t>Q44030120180175-03</t>
  </si>
  <si>
    <t>安邦财险深圳总部大厦施工主体工程</t>
  </si>
  <si>
    <t>贺茂军18675573717</t>
  </si>
  <si>
    <t>深南住建安停[2024]0212号</t>
  </si>
  <si>
    <t>一、抽查C12楼→屋面搭设的操作架上设置一台电动葫芦吊运材料不符合要求，应立即拆除。
二、抽查C12塔楼→1层夹层西侧临边防护缺失。
三、抽查C11楼→2层苯板，饮料瓶等易燃材料较多未及时清理。
四、抽查C11楼→2楼东侧材料堆放挤压防护栏杆。
五、抽查ZSL380屋面吊→有经论证评审的方案，有提供安装告知和使用登记证。未张贴验收牌和自编号。
六、抽查现场→现场叉车未安装蜂鸣器。
七、管理人员宿舍→1）存在使用220V电的情况。2）食堂宿舍采用燃气，但燃气灶无熄火保护装置，灶具未见合格铭牌，燃气告警装置安装不符合要求。
八、地下室加工区→违规使用排插
九、地下室→存在大量垃圾和积水未及时清理
十、地下室库房→用电设备的电池未在充电柜内充电
十一、地下室电梯单位库房→地面被积水淹没，内部有部分电箱泡水，有照明灯具设置高度不足，因无法进入导致无法确认照明电压是否符合要求。
十二、安全帽→两工人在工地为佩戴安全帽
十三、施工现场→存在大量烟头和易燃垃圾未及时清理，有消防隐患。
十四、施工现场→抽查地下室一处消火栓，铸铁手轮破损无法使用，存在消防隐患。
十五、一级箱→抽查1、2#楼首层两处一级箱，有重复接地，PE进出齐全，有重复接地。
十六、一级箱→但，1）均存在漏保参数不符合规范要求；2）未设置应急照明；3）
十七、地下室负四层加工区→抽查发现一台配电箱内违规安装三孔插座，用电设备直接取电（为经开关箱）。一输出回路未经漏保直接从断路器下段接线。
十八、消杀记录→施工单位有提供带消杀单位章的消杀记录
十九、抽查C12东2层一处操作平台未设置防护栏杆。
二十、抽查地下一层一处操作平台防护栏杆高度不足。
二十一、抽查的06地块地下一层一处操作平台工人未正确使用安全带。
二十二、抽查地下一层一处操作平台缺少安全网。
二十三、抽查项目经理不在岗，近一个月考勤率为0。
二十四、抽查工地出入口路面有裂缝，局部有轻微积水。
二十五、抽查有提供北侧出入口路面有轮胎泥印，现场有裂缝。
二十六、抽查地铁G联通通道→抽查现场脚手架未满铺脚手板。
二十七、抽查地铁G联通通道→抽查脚手架连墙件拉结措施数量不足。
二十八、抽查地铁G联通通道→抽查脚手架两端未设置斜拉杆。
二十九、抽查地铁G联通通道→抽查顶部防护栏杆高度不足。
三十、抽查地铁G联通通道→抽查脚手架上杂物未清理。
三十一、抽查地铁G联通通道→抽查一处洞口未封闭，存在物体打击风险。
三十二、抽查地铁G口地下一层一处临边作业人员未佩戴安全带。
三十三、抽查加工场一处堆放气瓶未设置防倾覆措施，气瓶混放防火间距不足。
三十四、抽查地铁G口支撑梁上堆放钢筋材料，存在物体打击风险。
三十五、抽查电梯厅洞口防护不严，存在坠落和物体打击风险。
三十六、抽查东北侧围挡堆放较高材料，局部破损，存在垮塌风险。
三十七、抽查地下室集水井未设置防护栏杆，未设置警示标志。</t>
  </si>
  <si>
    <t>隐患整改以外的施工作业</t>
  </si>
  <si>
    <t>24-44</t>
  </si>
  <si>
    <t>南山小学拆除重建工程项目施工总承包工程</t>
  </si>
  <si>
    <t>深圳市南山区建筑工务署；华润(深圳)有限公司(代建)</t>
  </si>
  <si>
    <t>叶文字13417553928</t>
  </si>
  <si>
    <t>涂安邦13828853631</t>
  </si>
  <si>
    <t xml:space="preserve">深南住建安停[2024]0208号
</t>
  </si>
  <si>
    <t>一、抽查现场临电→1、抽查现场总配电房，01#一级配电箱内未配备灭火球，总配电箱内三路分支负荷隔离开关均无铭牌。2、电缆桥架接头处电气连接线缺失。3、B-08#配电箱内第3负荷回路漏保出线端导线色标顺序错误，重复接地极设置在排水沟内，接地连接端锈蚀严重，一根接地线未与接地极连接。4、Y-16#开关箱内接触器安装不稳固。5、B-27#开关箱内导线色标混乱。6、现场一台切割机开关箱内采用1P+N漏保存在触电风险，箱体与箱门跨接线均未与PE端子排形成电气连接。7、B-13#配电箱内PE线端子排上接头数量不满足箱内负荷回路接线要求。8、D-03#配电箱内分支负荷回路熔断器式隔离开关额定电流为100A，但接线图上有涂改痕迹。9、D-01#配电箱内系统接线图上总隔离开关熔丝额定电流为250A，各分路隔离开关熔丝额定电流为100A，但熔丝实际额定电流为160A，与接线图不符。10、抽查2#塔吊基础部位接地线未对角设置。
二、抽查临电资料→1、抽查4、5、6月份临电验收资料，参加验收人员中“专业技术人员”一栏均无机电工程师“潘匡祚”签名，其中6月验收记录中“专业技术人员”签名人“刘传怡”为土建专业工程师。2、抽查近期电工巡检维修记录，记录流于形式，未经项目经理定期审签。</t>
  </si>
  <si>
    <t>Q44030120190122-03</t>
  </si>
  <si>
    <t>前海太平金融大厦施工总承包工程</t>
  </si>
  <si>
    <t>深圳市太平创新股权投资有限公司</t>
  </si>
  <si>
    <t>郭翼丰13873722615</t>
  </si>
  <si>
    <t>杨勇13425134075</t>
  </si>
  <si>
    <t>深南住建安停[2024]0213号</t>
  </si>
  <si>
    <t>一、抽查钢柱安装→存在一个钢柱的一个连接位置螺栓未安装，另一个钢柱多个螺栓未紧固情况。
二、抽查钢柱安装→吊装方案中未体现汽车吊转运内容。</t>
  </si>
  <si>
    <t>2024.7.2</t>
  </si>
  <si>
    <t xml:space="preserve">钢结构安装
</t>
  </si>
  <si>
    <t>23-129</t>
  </si>
  <si>
    <t>中金大厦项目数据中心工程</t>
  </si>
  <si>
    <t>中国中金财富证券有限公司</t>
  </si>
  <si>
    <t>深圳达实智能股份有限公司</t>
  </si>
  <si>
    <t>徐飞13397082597</t>
  </si>
  <si>
    <t>深南住建安停[2024]0228号</t>
  </si>
  <si>
    <t>一、抽查现场→你项目发生一起玻璃倾倒致人受伤事故，要求本工程立即停工，举一反三全面开展安全隐患排查和整改消除工作。</t>
  </si>
  <si>
    <t>23-236</t>
  </si>
  <si>
    <t>中金大厦项目公共区域精装修工程</t>
  </si>
  <si>
    <t>深圳市金众装饰工程有限公司</t>
  </si>
  <si>
    <t>褚强军（变更）18098904427</t>
  </si>
  <si>
    <t>深南住建安停[2024]0229号</t>
  </si>
  <si>
    <t xml:space="preserve">
一、抽查现场→你项目发生一起玻璃倾倒致人受伤事故，要求本工程立即停工，举一反三全面开展安全隐患排查和整改消除工作。</t>
  </si>
  <si>
    <t>23-243</t>
  </si>
  <si>
    <t>中金大厦项目自用办公区精装修工程二标段</t>
  </si>
  <si>
    <t>邓敏13902441027</t>
  </si>
  <si>
    <t>深南住建安停[2024]0230号</t>
  </si>
  <si>
    <t>23-248</t>
  </si>
  <si>
    <t>中金大厦项目自用办公区精装修工程一标段</t>
  </si>
  <si>
    <t>苏州金螳螂建筑装饰股份有限公司,广东宏义建筑科技发展有限公司</t>
  </si>
  <si>
    <t>田红涛13301577756</t>
  </si>
  <si>
    <t>深南住建安停[2024]0231号</t>
  </si>
  <si>
    <t>张祥锋(变更)13802436483</t>
  </si>
  <si>
    <t>深南住建安停[2024]0232号</t>
  </si>
  <si>
    <t>一、抽查现场→你公司区管工地发生一起玻璃倾倒制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
二、抽查现场→发生事故后，责任单位未按要求向主管部门报告。</t>
  </si>
  <si>
    <t xml:space="preserve">现场施工作业
</t>
  </si>
  <si>
    <t>22-95</t>
  </si>
  <si>
    <t>SZX-GF01 字节跳动后海中心项目施工总承包工程</t>
  </si>
  <si>
    <t>深圳今日头条科技有限公司</t>
  </si>
  <si>
    <t>中建一局集团建设发展有限公司</t>
  </si>
  <si>
    <t>杨帆13828880256</t>
  </si>
  <si>
    <t>王玉成（变更）18316812961</t>
  </si>
  <si>
    <t>深南住建安停[2024]0233号</t>
  </si>
  <si>
    <t>一、抽查现场→你项目专业分包幕墙施工单位在其他区管工地发生一起玻璃倾倒致人受伤事故，要求项目幕墙作业立即停工，举一反三全面开展安全隐患排查和整治工作，并制定确保后续施工安全切实可行的措施方案，经公司技术负责人和主要负责人审批、监理单位总监审核、建设单位项目负责人同意后报监督组备案。</t>
  </si>
  <si>
    <t xml:space="preserve">幕墙施工
</t>
  </si>
  <si>
    <t>Q44030120210112-04</t>
  </si>
  <si>
    <t>创金大厦项目幕墙工程</t>
  </si>
  <si>
    <t>深圳市创基实业投资有限公司</t>
  </si>
  <si>
    <t>余灿群13424188038</t>
  </si>
  <si>
    <t>赵广晖13823323740</t>
  </si>
  <si>
    <t>深南住建安停[2024]0234号</t>
  </si>
  <si>
    <t xml:space="preserve">
一、你公司区管某工地发生一起玻璃倾倒致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</si>
  <si>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Q44030120190051-04</t>
  </si>
  <si>
    <t>建滔总部大厦总包工程</t>
  </si>
  <si>
    <t>建滔科技（中国）有限公司</t>
  </si>
  <si>
    <t>李鸿骏13524225727</t>
  </si>
  <si>
    <t>刘建军15768893378</t>
  </si>
  <si>
    <t xml:space="preserve">深南住建安停[2024]0235号
</t>
  </si>
  <si>
    <t>21-227</t>
  </si>
  <si>
    <t>中金大厦项目施工总承包工程</t>
  </si>
  <si>
    <t>杨双红（变更）18339466768</t>
  </si>
  <si>
    <t>陈强（变更）13510196161</t>
  </si>
  <si>
    <t>深南住建安停[2024]0236号</t>
  </si>
  <si>
    <t xml:space="preserve">深南住建安停[2024]0237号
</t>
  </si>
  <si>
    <t xml:space="preserve">
一、你公司区管工地发生一起玻璃倾倒制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</si>
  <si>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 xml:space="preserve">隐患整改外施工作业
</t>
  </si>
  <si>
    <t>23-213</t>
  </si>
  <si>
    <t>深圳湾文化广场（深圳创意设计馆和深圳科技生活馆）项目幕墙工程Ⅰ标段</t>
  </si>
  <si>
    <t>徐强15814085106</t>
  </si>
  <si>
    <t>彭传刚13714189297</t>
  </si>
  <si>
    <t xml:space="preserve">深南住建安停[2024]0238号
</t>
  </si>
  <si>
    <t xml:space="preserve">深南住建安停[2024]0239号
</t>
  </si>
  <si>
    <t>一、你公司区管某工地发生一起玻璃倾倒致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</si>
  <si>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 xml:space="preserve">幕墙施工作业
</t>
  </si>
  <si>
    <t>24-92</t>
  </si>
  <si>
    <t>观山海家园项目剩余工程(土石方工程、基坑支护工程、桩基础工程、主体总承包工程)</t>
  </si>
  <si>
    <t>深圳市双润建安工程有限公司</t>
  </si>
  <si>
    <t>郑宏铭13850639840</t>
  </si>
  <si>
    <t>陈嘉培13129311962</t>
  </si>
  <si>
    <t>深南住建安停[2024]0240号</t>
  </si>
  <si>
    <t>一、2-1区→抽查模板工程专项验收资料第18页，提到梁宽400以下梁下应设置一根立杆，抽查现场2-1区部分小梁未设独立立杆；
二、2-1区→抽查2-1区模板支架（高支模）搭设前安全技术交底资料，有木工安全交底资料，未见架子工安全交底资料，支模架必须由持证架子工搭设，不允许木工搭设支模架；局部斜拉杆局部未挂设到位；
三、抽查盘扣架构配件进场报审和检测报告；有进场后见证送检，无进场报审相关资料；</t>
  </si>
  <si>
    <t xml:space="preserve">2-1区高支模
</t>
  </si>
  <si>
    <t>Q44030120200106-04</t>
  </si>
  <si>
    <t>前海金融控股大厦项目幕墙工程</t>
  </si>
  <si>
    <t>于胜义13128765568</t>
  </si>
  <si>
    <t>深南住建安停[2024]0214号</t>
  </si>
  <si>
    <t xml:space="preserve">
一、你公司区管某工地发生一起玻璃倾倒致人受伤事故，要求你工程立即停工，举一反三全面开展隐患排查和整改消除工作。同时，制定确保后续施工安全切实可行的措施方案，并经公司技术负责人和主要负责人审批、监理单位总监审核、建设单位项目负责人同意后报监督组备案。</t>
  </si>
  <si>
    <t>所有，不少于3天</t>
  </si>
  <si>
    <t>21-225</t>
  </si>
  <si>
    <t>南山区科技创新中心幕墙工程四标段A区</t>
  </si>
  <si>
    <t>深圳市南山区建筑工务署,深圳市万科城市建设管理有限公司</t>
  </si>
  <si>
    <t>王斌13480918771</t>
  </si>
  <si>
    <t>邓俊安13554880441</t>
  </si>
  <si>
    <t>深南住建安停[2024]0215号</t>
  </si>
  <si>
    <t>全部（不少于三天）</t>
  </si>
  <si>
    <t>21-226</t>
  </si>
  <si>
    <t>南山区科技创新中心幕墙工程四标段B区</t>
  </si>
  <si>
    <t>王中华18289221007</t>
  </si>
  <si>
    <t>深南住建安停[2024]0216号</t>
  </si>
  <si>
    <t>23-293</t>
  </si>
  <si>
    <t>南山区科技联合大厦幕墙工程</t>
  </si>
  <si>
    <t>深圳市方大建科集团有限公司,深圳永恒光智慧科技集团有限公司</t>
  </si>
  <si>
    <t>方斌13787325391</t>
  </si>
  <si>
    <t xml:space="preserve">深南住建安停[2024]0217号
</t>
  </si>
  <si>
    <t>深南住建安停[2024]0218号</t>
  </si>
  <si>
    <t>深南住建安停[2024]0219号</t>
  </si>
  <si>
    <t xml:space="preserve">幕墙工程，不少于3天
</t>
  </si>
  <si>
    <t>Q44030120190143-03</t>
  </si>
  <si>
    <t>前海嘉里建设广场总承包工程</t>
  </si>
  <si>
    <t>寰宇置业（深圳）有限公司</t>
  </si>
  <si>
    <t>张建锋18911527179</t>
  </si>
  <si>
    <t>梁玉家18565740528</t>
  </si>
  <si>
    <t>深南住建安停[2024]0220号</t>
  </si>
  <si>
    <t>一、你公司区管某工地发生一起玻璃倾倒致人受伤事故，要求你工程立即停工，举一反三全面开展隐患排查和整改消除工作。同时，制定确保后续施工安全切实可行的措施方案，并经公司技术负责人和主要负责人审批、监理单位总监审核、建设单位项目负责人同意后报监督组备案。</t>
  </si>
  <si>
    <t>Q44030120190153-06</t>
  </si>
  <si>
    <t>深圳湾滨海商务中心三期主体工程</t>
  </si>
  <si>
    <t>深圳市广顺房地产开发有限公司</t>
  </si>
  <si>
    <t>广东联发工程咨询有限公司</t>
  </si>
  <si>
    <t>任翔18566776122</t>
  </si>
  <si>
    <t>刘成蒙18553407587</t>
  </si>
  <si>
    <t>深南住建安停[2024]0221号</t>
  </si>
  <si>
    <t>Q44030120190153-04</t>
  </si>
  <si>
    <t>深圳湾滨海商务中心一期主体工程</t>
  </si>
  <si>
    <t>深南住建安停[2024]0222号</t>
  </si>
  <si>
    <t>Q44030120190132-04</t>
  </si>
  <si>
    <t>白石岭住宅项目汉园茗院A区主体工程</t>
  </si>
  <si>
    <t>深圳市汉园房地产开发有限公司</t>
  </si>
  <si>
    <t>泰兴一建建设集团有限公司</t>
  </si>
  <si>
    <t>深圳承远建筑工程项目管理有限公司</t>
  </si>
  <si>
    <t>吕进13699893202</t>
  </si>
  <si>
    <t>罗雪明18605084898</t>
  </si>
  <si>
    <t xml:space="preserve">深南住建安停[2024]0245号
</t>
  </si>
  <si>
    <t>一、你项目幕墙施工单位在区管某工地发生一起玻璃倾倒致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</si>
  <si>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深南住建安停[2024]0246号</t>
  </si>
  <si>
    <t>一、抽查东北角总配电箱→1、总配电箱旁未设置消防沙箱。2、电箱跨接线未连接PE线。3、电箱底部未做封堵，没有防止小动物进入措施。
二、抽查现场电焊开关箱→开关箱内不满足一机一闸要求，箱内一个漏保接了三个用电设备。
三、抽查管理人员宿舍和食堂→管理人员宿舍采用220V插座。管理人员食堂使用瓶装燃气。
四、抽查一期、二期、三期、五期安全管理岗位人员设置→一期、二期、三期、五期每期主体现场均有两名安全员，安全负责人打卡记录均超24天，符合要求。部分安全员资质证书备案企业为中建五局华南，和施工许可证施工单位不符。
五、抽查应急预案，防高坠方案→有提供一期、三期应急预案，防高坠方案，并提供一名防高坠专员任命。建议每个施工许可证对应的工程均设置一名防高坠专员，加强现场防高坠巡查力度。
六、抽查现场→1.3栋北侧结构下方物体打击半径范围未设置警戒硬封闭防护措施。人员可随意通行。爬架底部翻板封闭不严密。
七、抽查现场→2.2栋地下一层支模架上两名工人未正确佩戴使用安全带。作业面周边未设置防护措施。
八、抽查现场→3.3栋首层西侧防护棚搭设使用移动操作架，超高操作架，不符合要求。要求拆除。
九、抽查2栋与3栋间内支撑拆除→1.地下室负三层顶板上内支撑梁拆除，一根主梁支座部位已切断，已形成悬臂状态，下部未搭设支撑脚手架。次梁已切断，下部未搭设支撑脚手架。
十、抽查2栋与3栋间内支撑拆除→2.未提供拆撑条件确认表。
十一、抽查2栋与3栋间内支撑拆除→3.拆撑区域未设置警戒硬封闭防护措施。有人员通行，严禁作业区域人员通行。
十二、抽查2栋与3栋间内支撑拆除→要求停止拆除作业，设置警戒硬封闭措施，影响区域禁止人员进入。邀请专家现场踏勘，编制论证隐患整改方案，严格按照方案消除隐患。
十三、抽查施工组织设计、防高坠方案、安全帽安全带送检报告→2.未提供防高坠方案。
十四、抽查施工组织设计、防高坠方案、安全帽安全带送检报告→3.未提供安全帽安全带送检报告。
十五、抽查现场2栋西侧肥槽→有人员进行防水施工，未见设置通风设施。要求停止施工作业，严格按照有限空间七不准要求落实管控措施。
十六、抽查现场→西侧围挡未设置斜撑。围挡多处锈蚀严重。
十七、抽查现场→外部广告画多处褪色未更换。
十八、抽查2#楼B塔负一层一名作业工人在缺少防护的支模架临边作业。
十九、抽查T3栋→1、西侧爬架卸料平台设置在楼层通道上方，不符合要求。2、首层西侧防护棚焊接用焊机线接头较多，旁边型材切割机缺少防火花飞溅罩。
二十、抽查现场西侧围挡→立杆、横杆锈蚀严重，宣传画褪色。要求拆除重做，并且在围挡倒塌影响范围内设置警戒措施。
二十一、抽查1栋西侧首层钢筋加工场位置→钢筋堆放的位置离临边太近，临边防护栏杆需更换成定型化栏杆。
二十二、抽查T3负三层检修井→出入口封闭不严，安全警示标志牌张挂不足。
二十三、抽查现场北侧肥槽回填处裸土未及时覆盖，喷淋有开启。
二十四、抽查西侧肥槽回填处临边防护拆除后未恢复。
二十五、抽查2B#塔吊塔身与结构洞口间隙过小。3B塔吊基础处照明不足，且周边出入通道缺少，不便检查。
二十六、抽查西北角负二层内支撑拆除→1、切割绳锯未设置防护罩。2、拆撑区域警戒措施设置不到位。3、个别人员在已切割完后支撑梁上行走，需加强人员管理。4、个别位置切出约15cm长的内支撑块，不便吊装。要求内支撑块切除位置需按照方案用红漆画出来。5、禁止塔吊直接吊装拆除的内支撑块到场地外市政道路上装车。
二十七、抽查钢结构方案→吊装及安装步骤内容不具体、详细，钢结构连接及防倾倒内容缺少。</t>
  </si>
  <si>
    <t xml:space="preserve">内支撑拆除、肥槽施工、西侧围挡影响范围
</t>
  </si>
  <si>
    <t>21-207</t>
  </si>
  <si>
    <t>南山区科技创新中心幕墙工程一标段</t>
  </si>
  <si>
    <t>深圳市宝鹰建设集团股份有限公司</t>
  </si>
  <si>
    <t>安俊才15999581567</t>
  </si>
  <si>
    <t>深南住建安停[2024]0241号</t>
  </si>
  <si>
    <t>一、1栋3楼→玻璃幕墙靠墙堆放不规范，无防倾倒措施。
二、1栋29楼→装饰材料堆放不规范，无防倾倒措施。
三、4号楼3单元→抽查发现3层幕墙玻璃防倾覆措施不到位，搬用时将无法起到防倾覆保护作用。
四、2＃楼南侧→抽查一台曲臂车，型号:XGA16AC。现场有提供进场报验资料及第三方检测报告。存在问题:断电停滞使用后未落地，未设置警戒隔离措施。
五、吊篮→抽查15＃吊篮，有提供验收资料及第三方检测报告，结论均为合格。存在问题:大臂螺栓锈蚀，安全绳未固定在结构上，吊篮未坐落在安全可靠的停滞平台（须提供设计复合的荷载计算书），未设置安全可靠的吊篮上下人通道，篮体存放建筑材料及施工用具，吊篮落地后未断电。
六、2号楼南侧→抽查南侧门厅处停滞的剪叉式升降平台，型号:SPS0608DC。现场有提供验收资料及第三方检测报告。防冲顶装置有被拆除现象。
七、抽查搬运工专项安全交底记录→项目部提供的搬运工专项安全交底记录中对人工搬运玻璃等重型材料过程中的操作规程、注意事项、防倾倒措施设置等内容交底不清楚。
八、抽查1#楼14层→两名工人在室内玻璃幕墙边的地面上进行灯槽安装，工人作业时需佩戴手套防止被灯槽划伤。</t>
  </si>
  <si>
    <t>放置在雨棚上的吊篮</t>
  </si>
  <si>
    <t>Q44030120210037-02</t>
  </si>
  <si>
    <t>招商局太子湾大厦主体总承包工程（原名：太子湾片区综合开发项目DY03-06地块建设项目主体总承包工程）</t>
  </si>
  <si>
    <t>商岸置业（深圳）有限公司</t>
  </si>
  <si>
    <t>李建峰13480673607</t>
  </si>
  <si>
    <t>李道达15022581614</t>
  </si>
  <si>
    <t>深南住建安停[2024]0224号</t>
  </si>
  <si>
    <t xml:space="preserve">
一、抽查幕墙安装工程→你公司区管某工地发生一起玻璃倾倒致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</si>
  <si>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 xml:space="preserve">幕墙安装工程
</t>
  </si>
  <si>
    <t>深南住建安停[2024]0242号</t>
  </si>
  <si>
    <t>一、抽查爬模工程→抽查未见爬模型式检验报告或国检报告，出厂样式报告检测单位北京建研院与爬模安拆专业分包单位为同一家不符合规范标准要求。
二、抽查外侧柱爬模南侧、东侧28-30层→底部封闭防护不严密。
三、抽查外侧柱爬模南侧、东侧28-30层→爬模与内侧操作架之间竖向未设置防护措施。
四、抽查外侧柱爬模南侧、东侧28-30层→内侧操作架未设置斜拉杆和防倾覆措施。
五、抽查爬模→操作层堆放材料较多较乱，通道不通畅。架体未设置防雷接地，架体安装招牌有带电不符合临电及消防安全要求。
六、抽查外侧柱爬模专项方案→论证意见中未明确是否是独立爬升系统、爬升时混凝土强度要求、特殊部位的卸荷方式和具体做法。
七、抽查外侧柱爬模专项方案→验收记录中部分需要参与验收的人员未参加验收。</t>
  </si>
  <si>
    <t xml:space="preserve">爬模及操作架
</t>
  </si>
  <si>
    <t>深南住建安停[2024]0223号</t>
  </si>
  <si>
    <t>一、抽查幕墙工程→你公司区管某工地发生一起玻璃倾倒致人受伤事故，要求你工程立即停工，举一反三全面开展安全隐患排查和整治工作，并制定确保后续施工安全切实可行的措施方案，经公司技术负责人和主要负责人审批、监理单位总监审核、建设单位项目负责人同意后报监督组备案。</t>
  </si>
  <si>
    <t xml:space="preserve">幕墙工程
</t>
  </si>
  <si>
    <t>Zjj2022122900101</t>
  </si>
  <si>
    <t>深圳市南山水厂扩建工程总承包（EPC）工程（南山水厂二期工程）</t>
  </si>
  <si>
    <t>深圳市水务(集团)有限公司</t>
  </si>
  <si>
    <t>中铁上海工程局集团有限公司</t>
  </si>
  <si>
    <t>深圳市利源水务设计咨询有限公司</t>
  </si>
  <si>
    <t>孙素宝18119518862</t>
  </si>
  <si>
    <t>周军霞15118111700</t>
  </si>
  <si>
    <t>深南住建安停[2024]0267号</t>
  </si>
  <si>
    <t xml:space="preserve">
一、抽查三通井道部位→管沟开挖深度超过3米，方案内容未包含三通井道部位的基坑支护方式；
二、抽查2级泵房→操作架临边防护缺失，与墙体间隙较大，未设置防护措施。
三、抽查2级泵房→架体连墙件设置与方案不一致。</t>
  </si>
  <si>
    <t>三通井处基坑作业、2级泵房高处作业</t>
  </si>
  <si>
    <t>Q44030120220007-04</t>
  </si>
  <si>
    <t>太子湾DY03-08地块综合开发项目主体工程（招商玺家园二期）</t>
  </si>
  <si>
    <t>深南住建安停[2024]0254号</t>
  </si>
  <si>
    <t>一、抽查6栋附近材料堆放→幕墙玻璃堆放处无警戒隔离措施，幕墙玻璃堆放在斜坡上。
二、抽查6栋最高层中南幕墙单位操作架→操作架无护栏。
三、抽查中南幕墙单位6栋吊篮→613吊篮左侧上限位开关损坏无法动作，右侧上限位开关偏转位置错误，与左侧上限位开关不一致。屋面多台吊篮的安全绳均存在与墙角摩擦无套管保护情况。
四、抽查中南幕墙单位高空车→多台高空车所处场地存在凹凸不平情况，要求作业时确认地面是否平整。上限位开关使用扎带捆绑，仍可上下移动，未起到限位触碰作用。6栋剪叉车未降至最低点的情况下车上已无操作人员。
五、抽查6#屋面吊篮工程→抽查6#楼屋面个别非标吊篮不符合危大工程施工方案要求，钢丝绳固定未采用花篮螺栓， 抽查未见吊篮维保用操作架或操作平台搭，维保作业须在女儿墙上冒险翻越吊篮大臂，日常维保流于形式。
六、抽查6#屋面吊篮工程→抽查屋面部分吊篮大臂之间互相挤压，间隙不满足规范标准要求。
七、抽查6#屋面吊篮工程→抽查未见幕墙专业分包单位安责险购买记录。
八、抽查6#屋面吊篮工程→抽查屋面女儿墙局部格栅间距过大，临边防护不到位。
九、抽查幕墙二标浙江中南→抽查未见三层三级检查记录。
十、抽查幕墙二标浙江中南→抽查未见企业负责人及项目经理危大工程带班巡查记录。</t>
  </si>
  <si>
    <t>2024.7.3</t>
  </si>
  <si>
    <t>何金男</t>
  </si>
  <si>
    <t>深南住建安停[2024]0252号</t>
  </si>
  <si>
    <t xml:space="preserve">
一、抽查4#屋面→抽查4#屋面幕墙施工用操作架搭设不规范，拉结点设置不到位，梯段作业面临边防护不到位，复核现场实际施工条件及完成情况是否能满足方案要求，并举一反三对标段其他楼栋屋面架体进行全面排查，搭设完成验收后方可投入使用。
二、抽查幕墙一标吊篮→抽查4#楼屋面个别非标吊篮不符合危大工程施工方案要求，未见后支腿对设角钢及对拉螺杆，钢丝绳固定未采用花篮螺栓，
三、抽查幕墙一标吊篮→抽查未见吊篮维保用操作架或操作平台搭，维保作业须在女儿墙上冒险翻越吊篮大臂，日常维保流于形式。
四、抽查幕墙一标吊篮→抽查屋面部分吊篮大臂之间互相挤压，间隙不满足规范标准要求。
五、抽查幕墙一标吊篮→抽查个别户内阳台吊顶施工用操作平台搭设不规范，临边防护设置不到位。
六、抽查幕墙一标吊篮→抽查未见幕墙专业分包单位安责险购买记录。
七、抽查幕墙一标吊篮→抽查屋面女儿墙局部格栅间距过大，临边防护不到位。</t>
  </si>
  <si>
    <t xml:space="preserve">吊篮施工
</t>
  </si>
  <si>
    <t>深南住建安停[2024]0251号</t>
  </si>
  <si>
    <t>一、基坑沟槽开挖段→前湾公园地铁站A出口附近沟槽边临边防护栏杆未采取固定措施。
二、复核第三方巡查单位2024.7.2责令整改建议书第1条→围挡中段高水马倒塌位置已恢复，水马内已注沙。存在问题：中段水马局部高度不足，未采取固定封闭措施。
三、抽查沟槽开挖施工方案，方案针对性不够，现场沟槽采用移动式钢箱支护方式与施工方案要求不一致。
四、复核第三方巡查单位2024.7.2责令整改建议书第10条→未整改完成，现场两条吊带破损未及时更换。
五、复核第三方巡查单位2024.7.2责令整改建议书第8条→前湾公园地铁站A口附近已设置定型化扶梯作为上下基坑沟槽通道，现场未悬挂验收牌。
六、复核第三方巡查单位2024.7.2责令整改建议书第7条→前湾公园地铁站A口附近基坑沟槽开挖，坑壁局部喷锚未及时完成。
七、基坑沟槽开挖段→前湾公园地铁站A口附近基坑沟槽开挖段已形成临空面，沟槽两端应采取封闭措施并悬挂警示标识。
八、抽查听海大道（前湾四路至前湾三路）施工区段→施工区北端有个别机具电缆拖地未架设及套管防护。
九、抽查听海大道（前湾四路至前湾三路）施工区段→防汛防台风专项：钢质围挡的立柱部位未设置斜撑。
十、复核第三方巡查单位2024.7.2责令整改建议书第3条→属实，整改中。
十一、抽查听海大道（前湾四路至前湾三路）施工区段→防高坠专项：沟槽开挖区域的临边防护措施及端头封闭措施不完善。
十二、复核第三方巡查单位2024.7.2责令整改建议书第6条→属实，整改中。
十三、复核第三方巡查单位2024.7.2责令整改建议书第9条→属实，整改中。</t>
  </si>
  <si>
    <t>已开挖沟槽区域</t>
  </si>
  <si>
    <t>Q44030120170064-18</t>
  </si>
  <si>
    <t>深铁前海国际枢纽中心 T3 栋幕墙工程</t>
  </si>
  <si>
    <t>中建二局装饰工程有限公司</t>
  </si>
  <si>
    <t>武建乐13836186907</t>
  </si>
  <si>
    <t>王奇15871179099</t>
  </si>
  <si>
    <t>深南住建安停[2024]0248号</t>
  </si>
  <si>
    <t>一、抽查1#吊篮→1#高处作业吊篮上限位开关未接线。
二、抽查1#吊篮→1#高处作业吊篮重锤与地面接触。
三、抽查1#吊篮→1#高处作业吊篮未设置防倾斜装置。
四、抽查吊篮安装→现场高处作业吊篮安全锁及提升机存在贴牌现象。</t>
  </si>
  <si>
    <t xml:space="preserve">吊篮安装、作业
</t>
  </si>
  <si>
    <t>Q44030120170064-15</t>
  </si>
  <si>
    <t>深铁前海国际枢纽中心项目四期</t>
  </si>
  <si>
    <t>中国建筑第八工程局有限公司和中国华西企业有限公司联合体</t>
  </si>
  <si>
    <t>吴运龙18576774994</t>
  </si>
  <si>
    <t>深南住建安停[2024]0249号</t>
  </si>
  <si>
    <t>一、抽查爬架→T3栋附着式升降脚手架北面防坠器漏少2处、1处支顶器失效
二、抽查爬架→支座处防护插板漏少
三、抽查爬架→卸（物）料平台防坠器漏少2处</t>
  </si>
  <si>
    <t xml:space="preserve">除整改外其他作业
</t>
  </si>
  <si>
    <t>深南住建安停[2024]0250号</t>
  </si>
  <si>
    <t>一、抽查井口防护→洞口防护平网不合格（建议按住建部图集）
二、气瓶混堆存放；
三、布料机抱箍漏少
四、井道架与结构间隙防护平网不合格
五、抽查脚手架→井道架上部内侧斜杆漏少
六、抽查卸料平台→卸料平台上材料混堆（长短）混放，材料侧压栏板
七、抽查现场→一个吊具料斗钢丝绳芯绳外露
八、抽查1#施工升降机→3栋1#施工升降机部分附墙架倾斜角度大于8°
九、抽查2#塔吊→T3-2#塔吊附着装置内撑杆部分连接螺栓无防松措施。
十、抽查2#塔吊→T3-2#塔吊预埋支腿露出基面0.32m，与方案0.35m不一致。
十一、抽查爬架→卸（物）料平台防坠器漏少2处
十二、抽查爬架→支座处防护插板漏少
十三、抽查爬架→T3栋附着式升降脚手架北面防坠器漏少2处、1处支顶器失效
十四、抽查卸料平台→卸（物）料平台卸荷钢丝绳错拉在升降脚手架的支座上</t>
  </si>
  <si>
    <t>除整改外其他作业</t>
  </si>
  <si>
    <t>24-89</t>
  </si>
  <si>
    <t>前海合作区八单元市政道路工程（一期）--土石方工程</t>
  </si>
  <si>
    <t>中铁十二局集团有限公司</t>
  </si>
  <si>
    <t>深圳市东鹏工程建设监理有限公司</t>
  </si>
  <si>
    <t>何英伟15273182718</t>
  </si>
  <si>
    <t>王秀民13554829108</t>
  </si>
  <si>
    <t>深南住建安停[2024]0255号</t>
  </si>
  <si>
    <t>一、抽查现场西北角→2名工人（杨恩华、黄仕江）焊接钢筋笼作业，未提供有效特种工证件。
二、抽查现场西北角→有提供进场教育记录、普工交底记录，发放记录不全。
三、抽查施工组织设计、防高坠方案、安全帽安全带送检报告→1.有提供施工组织设计。未提供企业技术负责人任命。
四、抽查施工组织设计、防高坠方案、安全帽安全带送检报告→2.未提供防高坠方案。
五、抽查施工组织设计、防高坠方案、安全帽安全带送检报告→3.未提供安全帽安全带送检报告。
六、检查期间项目经理不在岗，请假手续委托的代替履职人无资格证，不符合要求。
七、抽查未提供劳务分包的安全管理人员体系报审资料。
八、抽查钢筋加工场个别开关箱出线口缺少防割措施，箱门跨接线未接至PE端，出线端接头缺少防护盖板。
九、抽查现场钢筋加工棚→1、场内人车分流措施缺少。2、场内钢筋加工机械外壳采用重复接地，未采用保护接零，不符合要求。3、钢筋滚笼机作业区域封闭管理措施不足。4、桁车停机检修平台设置在钢筋滚笼机操作位置上方，不合理。5、消防栓未设置。
十、抽查09#锤击桩机→钢丝绳卷筒缺少防跳绳装置，钢丝绳端头未固定，钢丝绳有断丝、排绳不整齐。
十一、抽查现场南侧→锤击桩机、旋挖桩机、挖机作业区混在一起，未保持安全距离，且尚未设置人行通道，存在人车混行现象。
十二、抽查现场锤击桩机作业时周边缺少警戒措施。
十三、抽查现场吊装钢丝绳→部分钢丝绳存在断丝严重，编制长度不足，打结使用，吊耳点缺少鸡芯环，要求全面更换吊装钢丝绳。
十四、抽查现场西侧围挡缺少斜撑。
十五、抽查现场→1.前湾四路路口围挡设置不合理，导致出入口有视线盲区。未设置人员指挥。
十六、抽查现场→2.作业区域内未设置人车分流措施，人车混行。作业设备周边未设置警戒封闭措施。
十七、抽查管理人员宿舍202、210、经理宿舍→要求将风扇及空调插座封闭或移到室外。
十八、抽查现场道路上扬尘治理不到位，路上都是浮土，雾炮未开启，喷淋改管后断水不起作用。</t>
  </si>
  <si>
    <t xml:space="preserve">焊接作业、桩基作业、吊装作业
</t>
  </si>
  <si>
    <t>深南住建安停[2024]0243号</t>
  </si>
  <si>
    <t>一、你项目发生一起一人受伤送医后抢救无效死亡事故。
二、发生安全事故一次死亡1人的</t>
  </si>
  <si>
    <t>全部施工作业</t>
  </si>
  <si>
    <t>深南住建安停[2024]0244号</t>
  </si>
  <si>
    <t>22-65</t>
  </si>
  <si>
    <t>深圳湾文化广场BC地块Ⅲ标段施工总承包工程</t>
  </si>
  <si>
    <t>华润建筑有限公司</t>
  </si>
  <si>
    <t>陶凯锋（变更）15876649659</t>
  </si>
  <si>
    <t>王建文（变更）18925097683</t>
  </si>
  <si>
    <t>深南住建安停[2024]0247号</t>
  </si>
  <si>
    <t>一、抽查2层一名工人临边作业未佩戴安全带，未设置生命绳。
二、“生命绳”等防高坠措施落实不到位、作业人员未正确佩戴、系挂安全带开展临边高处作业的。</t>
  </si>
  <si>
    <t>深南住建安停[2024]0258号</t>
  </si>
  <si>
    <t>一、6月24日停工整改复查→复查 5层从正式电房电箱直接接二级配电箱，不符合临电规范三级配电及 TN-S系统要求。复查 4层开关箱编号、责任人、出线口防护措施，有一个开关箱绝缘板已损坏且PE线连接不符合临电规范要求。
二、6月24日停工整改复查→停工复查发现现场4层停工前砌体未砌筑，复查时发现未按照执法文书要求停工整改，全面停工期间已完成墙体施工砌筑，现场安全隐患未全部整改完成，涉嫌违反《关于严厉惩处建设工程安全生产违法违规行为的若干措施（试行）》的相关规定。
三、6月24日停工复查→复查个别操作平台仍存在搭设不规范问题，抛撑、临边防护设置不到位。
四、施工现场存在重大安全隐患未按期整改，或者被责令停工拒不停工的</t>
  </si>
  <si>
    <t>2024.7.4</t>
  </si>
  <si>
    <t>倪雪峰(变更)13670007304</t>
  </si>
  <si>
    <t>刘红初(变更)13873408557</t>
  </si>
  <si>
    <t>深南住建安停[2024]0256号</t>
  </si>
  <si>
    <t>一、转来投诉，今天上午你项目一根钢筋掉落至周边市政道路上，存在安全隐患，请项目立即落实整改排查隐患，杜绝类似情况发生。</t>
  </si>
  <si>
    <t xml:space="preserve">塔吊、临边交叉作业
</t>
  </si>
  <si>
    <t>Q44030120190042-03</t>
  </si>
  <si>
    <t>腾创未来项目主体工程</t>
  </si>
  <si>
    <t>腾创未来（深圳）有限公司</t>
  </si>
  <si>
    <t>中建五局海西投资建设有限公司</t>
  </si>
  <si>
    <t>张小阳18659551142</t>
  </si>
  <si>
    <t>向立13556883429</t>
  </si>
  <si>
    <t>深南住建安停[2024]0257号</t>
  </si>
  <si>
    <t xml:space="preserve">
一、钢结构连廊→抽查发现现场焊接作业未使用接火斗，焊渣大量飘落周边，存在消防隐患，违背动火三个一。</t>
  </si>
  <si>
    <t xml:space="preserve">焊接作业
</t>
  </si>
  <si>
    <t>Q44030120200132-02</t>
  </si>
  <si>
    <t>赤湾琅玥湾佳园项目主体工程</t>
  </si>
  <si>
    <t>深圳市海越锦实业发展有限公司</t>
  </si>
  <si>
    <t>北京建工集团有限责任公司</t>
  </si>
  <si>
    <t>北京华夏石化工程监理有限公司</t>
  </si>
  <si>
    <t>许军13801045099</t>
  </si>
  <si>
    <t>何朋13500175408</t>
  </si>
  <si>
    <t xml:space="preserve">深南住建安停[2024]0266号
</t>
  </si>
  <si>
    <t>一、抽查玻璃幕墙堆放区→未设置隔离带与警示标志。
二、抽查编号尾号200931挖机→未贴验收牌。
三、抽查-1层脚手架操作架→存在超高无内撑人字梯，存在不合格操作架。
四、抽查吊篮资料→每日巡检表未每台吊篮设置一份。方案中支座配重堆放方式示意图错误。
五、抽查现场→配电房及配电柜接地扁钢外露长度较多且有与其他物体接触现象。
六、抽查安全管理→未提供临电、消防方案、设备进场查验、验收和应急预案及演练资料。
七、抽查2号楼→加工区开关箱锈蚀严重，且有一机多用现象。标识不清晰。
八、抽查卸载平台→吊篮卸载平台搭设不符合规范及标准化要求，未发现验收及安全警示标志牌。
九、抽查首层→吊篮开关箱私接多头插座。
十、抽查加工区→材料堆放较乱，玻璃堆放防护措施不到位。
十一、抽查现场→配电箱接地扁钢外露长度较多且有与其他物体接触现象。
十二、抽查2栋屋面吊篮→抽查个别吊篮钢丝绳、安全绳遇结构棱角防磨损措施不到位，个别限位固定板变形；
十三、抽查2栋屋面吊篮→抽查屋面吊篮固定螺杆螺栓有锈蚀现象，个别螺栓未紧固到位；
十四、抽查2栋屋面吊篮→抽查吊篮钢丝绳有缠绕打架现象；
十五、抽查2栋屋面吊篮→抽查屋面违规使用超高马凳；
十六、抽查2栋屋面吊篮→抽查屋面临时爬梯搭设不规范，临边防护不到位，未见抛撑，与结构拉结不到位；
十七、抽查2栋屋面吊篮→抽查未见吊篮维保用操作架或操作平台，维保巡查作业用生命绳拉设不到位，日常维保流于形式。未见维保记录。
十八、抽查2栋吊篮施工→抽查个别吊篮违规悬空搁置在楼层临边防护钢管之上，吊篮稳定性较差，且工人违规翻越吊篮进出作业，存在吊篮倾覆高坠风险。
十九、抽查室外工程→抽查室外工程局部高差过大临边无防护，工人临边临空作业未佩戴安全带。
二十、抽查室外工程→抽查室外构筑物屋面作业临边未搭设防护操作架。
二十一、抽查室外工程→抽查个别操作平台搭设不规范，临边、临空防护不到位。
二十二、抽查扬尘围挡→抽查室外多处裸土未覆盖存扬尘防控治理隐患。
二十三、抽查扬尘围挡→抽查局部临时围挡未全部更换为绿色围挡，个别位置围挡基础不牢已倾斜。</t>
  </si>
  <si>
    <t>室外工程、幕墙安装工程</t>
  </si>
  <si>
    <t>Q44030120240020-01</t>
  </si>
  <si>
    <t>观山阅海苑（太子湾DY04-03地块项目文化艺术建筑施工总承包及景观绿化工程）</t>
  </si>
  <si>
    <t>广东潮通建筑总承包工程有限公司</t>
  </si>
  <si>
    <t>郑耿标13430414777</t>
  </si>
  <si>
    <t>田本生13428947306</t>
  </si>
  <si>
    <t xml:space="preserve">深南住建安停[2024]0253号
</t>
  </si>
  <si>
    <t>一、抽查防高坠→抽查构筑物屋面临边防护高度不足。
二、抽查防高坠→抽查临海侧防护栏杆间距过大，局部防护设置不到位。
三、抽查现场→市政井口防护措施不到位，石材材料倾斜堆放在松土上。
四、抽查现场→有未设置硬性内撑人字梯、操作架斜撑设置不符合标准化要求，未采取防高坠措施。
五、抽查施工单位→抽查办公区人员出入无防护棚和安全通道。</t>
  </si>
  <si>
    <t>深南住建安停[2024]0265号</t>
  </si>
  <si>
    <t xml:space="preserve">
一、抽查2栋吊篮施工→抽查个别吊篮违规悬空搁置在楼层临边防护钢管之上，吊篮稳定性较差，且工人违规翻越吊篮进出作业，存在吊篮倾覆高坠风险。
二、抽查2栋屋面吊篮→抽查未见吊篮维保用操作架或操作平台，维保巡查作业用生命绳拉设不到位，日常维保流于形式。未见维保记录。
三、抽查2栋屋面吊篮→抽查屋面临时爬梯搭设不规范，临边防护不到位，未见抛撑，与结构拉结不到位；
四、抽查2栋屋面吊篮→抽查屋面违规使用超高马凳；
五、抽查2栋屋面吊篮→抽查吊篮钢丝绳有缠绕打架现象；
六、抽查2栋屋面吊篮→抽查个别吊篮钢丝绳、安全绳遇结构棱角防磨损措施不到位，个别限位固定板变形；
七、抽查2栋屋面吊篮→抽查屋面吊篮固定螺杆螺栓有锈蚀现象，个别螺栓未紧固到位；
八、抽查加工区→材料堆放较乱，玻璃堆放防护措施不到位。
九、抽查首层→吊篮开关箱私接多头插座。
十、抽查卸载平台→吊篮卸载平台搭设不符合规范及标准化要求，未发现验收及安全警示标志牌。
十一、抽查玻璃幕墙堆放区→未设置隔离带与警示标志。</t>
  </si>
  <si>
    <t>Q44030120210169-02</t>
  </si>
  <si>
    <t>远望谷大厦（桩基、主体）工程</t>
  </si>
  <si>
    <t>昆山经济技术开发区建筑安装工程有限公司</t>
  </si>
  <si>
    <t>马长城18361907894</t>
  </si>
  <si>
    <t>深南住建安停[2024]0259号</t>
  </si>
  <si>
    <t xml:space="preserve">
一、抽查18层电梯口封闭不严。
二、抽查室内电梯单位深圳市南海威得利电梯起重设备有限公司：现场管理人员不在岗，未提供安装单位安全管理记录，未提供安全管理协议。</t>
  </si>
  <si>
    <t>室内电梯安装</t>
  </si>
  <si>
    <t>深南住建安停[2024]0260号</t>
  </si>
  <si>
    <t>一、抽查管理体系报审和危险源辨识→未提供。
二、抽查群楼吊篮→吊篮下方未设置警示区域和警示标志，吊篮支架未编号，部分吊篮限位冲顶长度不足，吊篮作业时未设置监护人。
三、抽查塔楼西侧楼梯→灯带照明灯不亮。
四、抽查塔楼8层→移动操作架未设置防护，抹灰作业人员未系挂安全带。
五、抽查北侧→北侧幕墙玻璃堆放区未设置警示区域和警示标志，玻璃未采取加固措施。
六、临时消防泵房→1）临时消防泵房未封闭，2）一台泵组未接线，且两台水泵大小功率不一致，不符合一用一备，3）未配置应急照明。4）使用塑料管
七、围挡边一配电箱→存在私拉乱接的情况。一漏保接两回路，且内设一三孔插座。
八、施工现场→文明施工情况特别差，垃圾、积水未及时清理。材料堆放随意。建筑现场内设吃饭餐桌。
九、施工现场→现场易燃垃圾较多，有消防隐患。
十、首层仓库→存在使用排插和未在充电柜内充电的情况。
十一、地下室照明→抽查地下室，发现多处使用220V照明灯具，且地面潮湿，照明线缆随意拖地。
十二、配电房→抽查临电配电房：1）未设置防护措施，2）未设置消防措施，3）一级箱内未封堵，4）一级箱内一漏多接，5）两处漏保参数不符合规范要求，6）无应急照明
十三、管理人员宿舍→抽查管理人员宿舍，设置在施工工地内，且有使用220V电的情况
十四、消杀记录→施工单位有提供近期的消杀记录。抽查消杀合同，消杀单位在备案清单里。
十五、地下室负二层塔吊围挡→围挡未封闭
十六、地下室负二层→1），抽查发现两处违规使用地拖排插的情况。2）多处电缆拖地敷设，且未套绝缘套管。
十七、板房→施工单位不能提供板房燃烧性能复检报告
十八、焊工→但现场焊接作业无动火作业令，无监护人。
十九、抽查地下室车道口有较多钢管未固定，存在物体打击风险。
二十、抽查屋面部分钢管斜靠架体。
二十一、抽查屋面脚手架：1、抛撑数量不足，局部拉结措施数量不足；2、局部操作层防护栏杆高度不足，未设置挡脚板；3、脚手板上有杂物未清理。
二十二、抽查首层东北侧有较多泡沫包装等未清理，存在消防隐患。
二十三、抽查西南侧洞口未设置防护栏杆。
二十四、抽查有提供高处作业吊篮专项施工方案，有提供审批表，有提供专家论证记录。
二十五、抽查未提供门窗幕墙专业分包单位方案审批记录。
二十六、抽查未提供门窗幕墙专业分包单位方案审批记录。
二十七、抽查18层西北侧刚支架堆放过高，存在物体打击风险。
二十八、抽查正式配电房→正式配电房已通电，但供电局的竣工意见书尚未盖章，未签署时间，不符合验收要求，要求停止使用正式电。
二十九、焊工→抽查现场一处焊接作业，焊工李周全有应急管理局颁发的焊工证，且在有效期内，官网复合无误。
三十、电工→抽查电工王洪伟有建筑电工证，且在有效期内。有三级教育。安全技术交底现场未提供。
三十一、施工现场→部分裸土未及时覆盖。
三十二、气瓶→抽查发现氧气瓶和乙炔气瓶放置间距不足五米，且均为固定。
三十三、抽查北侧→现场有使用帆布袋作为吊具使用的情况。
三十四、抽查塔吊→塔吊司机通道梯步一边未设置防护，通道下方应加设一道兜网。塔吊使用登记证在有效期内。有六月份的维保记录和影像资料，有第三道附着的的验收记录。
三十五、抽查施工升降机→防坠器在有效期内，使用登记在有效期。施工升降机电箱位置无安全通道。</t>
  </si>
  <si>
    <t>吊篮施工作业和现场临时用电</t>
  </si>
  <si>
    <t>Q44030120190126-03</t>
  </si>
  <si>
    <t>敏华控股大厦主体工程</t>
  </si>
  <si>
    <t>敏华控股（中国）有限公司</t>
  </si>
  <si>
    <t>中冶建工集团有限公司</t>
  </si>
  <si>
    <t>广东粤建工程项目管理有限公司</t>
  </si>
  <si>
    <t>杨洪超15736270615</t>
  </si>
  <si>
    <t>罗国兴17302601686</t>
  </si>
  <si>
    <t>深南住建安停[2024]0261号</t>
  </si>
  <si>
    <t>一、电梯井底→抽查焊接作业人员钱国红未提供特种作业证；
二、负一层电梯安装施工→登高作业使用长度达3米以上的单边梯，登高时人员未佩戴安全带，未设置可挂设安全带挂点的生命绳，人员在电梯井道底部施工时，负一层电梯口处未使用围栏防护；</t>
  </si>
  <si>
    <t>电梯安装作业</t>
  </si>
  <si>
    <t>深南住建安停[2024]0262号</t>
  </si>
  <si>
    <t>一、提醒:要求施工单位对幕墙工程卷扬机起重吊装做专项安全交底，对工人进行幕墙材料及构配件搬运、装运的安全专项交底。
二、西塔→抽查发现西塔幕墙玻璃码放过高，基础不稳定，未设置防倾覆措施。
三、东塔20层→东塔20层部分吊篮人员用安全绳未固定在结构柱上，采用螺栓固定在楼板上，方案中应明确措施及验算。
四、西塔20层→抽查西塔卷扬机，有提供建筑卷扬机委托检验报告，未报验收，现场未见悬挂未验收停止使用标示牌，现场未见整机每日检查记录，现场安装位置未方案不符。
五、东塔南侧环型轨道吊→抽查东塔环型轨道吊，轨道吊防脱落装置已失效。未提供重新安装后的验收资料，现场未见悬挂未验收、禁止使用标示牌，要求未验收前禁止使用。
六、西塔西侧→抽查一台叉车，型号:CPC。前叉加长，不符合标准化，要求停止使用，做退场处理。
七、东塔→抽查7＃吊篮，有提供验收资料及高处作业吊篮安全检验报告。存在问题:底板与侧板开焊，吊篮一侧悬空停滞，未设置人员上下通道。
八、西塔→抽查X1＃吊篮，安全锁在标定期限内，有设置限位器、限位器，有提供验收资料及高处作业吊篮安全检验报告。存在问题:一侧垂重距离地面过高。一侧形成开关进线端防护破损，未见配重及大臂每日检查记录。
九、抽查总包一名电工黄小传、幕墙分包一名电工王修勇→电工王修勇的劳动防护用品发放记录中内容不全。</t>
  </si>
  <si>
    <t>非标叉车</t>
  </si>
  <si>
    <t>深南住建安停[2024]0263号</t>
  </si>
  <si>
    <t>一、西塔27层→抽查27层3名现场作业木工（李四娣、容怀苍、杨雪梅）三级安全教育及安全技术交底资料，部分安全技术交底资料无监理见证人员及交底人签名，部分三级安全教育资料无授课人及填表人签名。
二、抽查施工单位近期“三层三级”安全检查记录，未提供周、月检记录。
三、抽查人员资料→抽查1＃塔吊司索工谭路蓉、信号工杨语宪、塔吊司机李国锋三级安全教育、安全技术交底、操作证，有提供，李国锋三级安全教育登记表未填写入场时间。
四、抽查中塔地下室负二层→爱国卫生灭蚊：地面积水较多，未及时清理干净。
五、西塔26层→抽查26层电梯井口防护，竖向防护栏杆防护不严密，未采用螺栓固定。
六、西塔1楼地下室车道入口→车道入口出水平洞口防护不到位，防护盖板不严密且无固定措施。
七、复核第三方巡查单位2024.7.3日责令整改建议书第11条→东塔32层楼梯临边、电梯井洞口临边防护设置滞后。
八、抽查中塔地下室负二层→清洗池部位高低差较大，临边防护措施不到位。
九、抽查中塔4层→地面有砌块多层堆放、不稳固。
十、抽查中塔地下室负二层→抽查一处电梯井道洞口的防护栏未固定。
十一、复核第三方巡查单位2024.7.3责令整改建议书第3条→3#施工升降机于 2024 年 6 月 29 日加节，有提供安装单位加节自检记录，未提供加节验收记录。属实，正在整改。未验收前禁止使用。
十二、东塔→抽查1层发现2处临边洞口防护措施不严密。
十三、东塔29层→现场加气混凝土砌块堆放较高，存在倾倒伤人风险。
十四、西塔3＃塔吊→抽查3＃塔吊垂直度检测记录，最后一道附着安装验收资料，有提供。存在问题:附着安装作业令，未填写确认时间。人员通道与塔身接触处未使用插销锁死，门口部位临边防护不严密。
十五、复核第三方巡查单位2024.7.3日责令整改建议书第10条→操作架局部抛撑拉结措施设置不足，部分作业层临空侧设置不到位（缺少中间横杆），局部扫地杆未连续设置，上下马道未设置到顶部作业层。
十六、抽查中塔33层（屋面层）→抽查C-179#分电箱的电工巡视记录当天未及时填写。
十七、复核第三方巡查单位2024.7.3日责令整改建议书第1条→现场自制马登超过1米，未退场。
十八、西塔26层→现场存在单边梯不符合要求，应及时退场处理。
十九、西塔南侧→抽查2个料斗，钢丝绳锈蚀严重，须更换。
二十、西塔26层→附着升降式脚手架附着支座防护措施不到位，支座处污染未及时清理，架体端口处防护不严密。
二十一、东塔29层→东塔29层附着式升降脚手架首层楼道板封闭措施不到位，楼道板上堆放有建筑材料，存在材料高处坠落伤人风险，应尽快封闭首层楼道板 。
二十二、东塔附着式升降脚手架→附着式升降脚手架未按规范要求设置两道硬质水平防护，其余后面缺少水平兜网。
二十三、抽查中塔28层→抽查电梯井道脚手架的工字钢防滑移固定措施不到位。方案中及现场的工字钢锚固点设置方式欠稳妥。</t>
  </si>
  <si>
    <t>电梯井道架体</t>
  </si>
  <si>
    <t>Q44030120170086-04</t>
  </si>
  <si>
    <t>赤湾汇广场人才房主体工程</t>
  </si>
  <si>
    <t>深圳市海城锦实业发展有限公司</t>
  </si>
  <si>
    <t>中建三局第二建设工程有限责任公司</t>
  </si>
  <si>
    <t>重庆联盛建设项目管理有限公司</t>
  </si>
  <si>
    <t>瞿超13686481986</t>
  </si>
  <si>
    <t>顾怀忠13502200156</t>
  </si>
  <si>
    <t>深南住建安停[2024]0271号</t>
  </si>
  <si>
    <t>一、抽查高处作业→抽查地下室施工用剪刀车防冲顶限位高度不足，请举一反三全面排查整改；
二、抽查高处作业→抽查现场多处高处作业违规使用超高人字梯。
三、抽查人字梯→无硬性内撑。
四、抽查高空车→直臂车TB28J验收牌未填写，剪叉车LS0507EM上限位开关只有单边螺栓固定不牢固，机具无自编号。
五、抽查CLG913E挖机→验收牌未填写，机具无自编号。
六、抽查幕墙安装工程→抽查T3栋幕墙安装、吊篮危大工程作业，幕墙专业分包项目经理（陈永连）未在岗履职，存在危大工程管理隐患；
七、抽查现场防高坠措施→首层入口处一处移动操作平台防护栏杆缺失，悬挂有验收牌。
八、抽查现场防高坠措施→裙楼东侧一处剪叉车防冲顶装置高度不足，提供有第三方检测合格记录。
九、抽查现场交叉作业防护措施→裙楼屋面东侧玻璃板块存放在未硬化的地面上，存放区未设置安全警示标志。
十、抽查现场交叉作业防护措施→吊篮作业区下方物体打击范围内未设置防护隔离措施。</t>
  </si>
  <si>
    <t>高处作业、幕墙安装</t>
  </si>
  <si>
    <t>24-107</t>
  </si>
  <si>
    <t>深圳南山睿景酒店室内精装修工程</t>
  </si>
  <si>
    <t>深圳市华园房地产开发有限公司</t>
  </si>
  <si>
    <t>深圳市望华建设集团有限公司</t>
  </si>
  <si>
    <t>黎兆玉18820198275</t>
  </si>
  <si>
    <t>范文龙15527482337</t>
  </si>
  <si>
    <t>深南住建安停[2024]0268号</t>
  </si>
  <si>
    <t>一、抽查施工单位→抽查施工分包项目经理（黎兆玉）未在岗履职，存在现场安全管理隐患；
二、抽查施工单位→抽查多名工人佩戴安全帽违规未系帽带，个别管理人员进出未佩戴安全帽，人员进出无安全防护通道。
三、抽查施工单位→抽查现场大堂满堂操作架搭设与方案要求不符；
四、抽查高处作业→抽查现场高处作业多处违规使用超高人字梯、马凳；
五、抽查28层→楼层有未设置硬性内撑人字梯和超高铁马凳不符合标准化要求。
六、抽查首层→操作架搭设扫地杆、拉结点不到位，立杆间距较大，未设置人员上下临时通道，未验收合格不得使用。
七、抽查安全帽佩戴情况→多名工人在施工范围内未佩戴安全帽。
八、抽查首层→施工区首层和28层的建筑物正式电源未断开，存在正式用电和临时用电混用不符合临电要求。
九、抽查28层→分配箱从建筑物正式电源接电不符合临电要求。
十、抽查28F机具→存在超高马凳，存在多架无内撑人字梯，空压机未见验收牌。
十一、抽查18F人字梯→存在超高人字梯。</t>
  </si>
  <si>
    <t>2024.7.5</t>
  </si>
  <si>
    <t>临电、高处作业</t>
  </si>
  <si>
    <t>22-128</t>
  </si>
  <si>
    <t>南山区百校焕新工程Ⅰ标段二期</t>
  </si>
  <si>
    <t>深圳市南山区建筑工务署,中信城开投资集团有限公司（代建）</t>
  </si>
  <si>
    <t>深圳市西部城建工程有限公司</t>
  </si>
  <si>
    <t>深圳壹创国际设计股份有限公司</t>
  </si>
  <si>
    <t>万克勤18672479596</t>
  </si>
  <si>
    <t>鲁学成13715303239</t>
  </si>
  <si>
    <t>深南住建安停[2024]0269号</t>
  </si>
  <si>
    <t>一、临电方案→未审核，未报审
二、防疫消杀→施工单位现场未提供防疫消杀合同
三、安责险→施工单位未提供
四、临时用电→抽查临电系统，一级箱未配置漏电保护器，不符合三级配电两级保护的要求。
五、施工现场→施工现场存在部分易燃垃圾未及时清理，存在消防隐患
六、防火技术方案→施工单位未提供
七、抽查浅水湾小区幼儿园→高空作业平台应设置专职设备管理员，并应设置专门的充电区域。
八、抽查浅水湾幼儿园→挖机SWE60已进场报审资料，未张贴验收牌，有环保二维码。
九、抽查浅水湾幼儿园→现场3台高空升降平台有进场报审，有出厂检测报告，未提供第三方年检报告，未提供验收记录和未张贴验收牌，且放冲顶装置设置不符合要求。
十、抽查浅水湾幼儿园→抽查现场材料堆放场地未设置警戒隔离措施。
十一、抽查浅水湾幼儿园→抽查现场南侧围挡未设置警示标志，未设置警示灯。
十二、抽查浅水湾幼儿园→抽查工人韩志伟蔡壮有提供入场三级教育，有提供安全技术交底，教育资料填写不规范；未提供劳动保护用品发放记录。
十三、抽查安全管理体系报审和危险源辨识→管理体系报审资料不完善，安全员林晓鸿持有安全员证，未提供危险源辨识资料。
十四、抽查北侧一处材料堆放较高，存在物体打击风险。
十五、抽查总监理工程师在岗，智慧建造系统未更新的。</t>
  </si>
  <si>
    <t>2024.7.8</t>
  </si>
  <si>
    <t xml:space="preserve">临时用电
</t>
  </si>
  <si>
    <t>深南住建安停[2024]0270号</t>
  </si>
  <si>
    <t>一、抽查3单元爬架爬升作业→正在进行爬升前准备工作，现场项目经理、安全员不在岗。
二、抽查3单元爬架爬升作业→上部架体堆放较多模板材料。
三、抽查3单元爬架爬升作业→一个未持证人员拆除辅助人员在架体与墙体间隙上下攀爬。
四、抽查3单元爬架爬升作业→架体作业层缺少硬质防护措施。
五、抽查3单元爬架爬升作业→架体在塔吊附着处硬质防护拆除。</t>
  </si>
  <si>
    <t>爬架顶升作业</t>
  </si>
  <si>
    <t>Q44030120170086-03</t>
  </si>
  <si>
    <t>赤湾汇广场住宅及车库主体工程</t>
  </si>
  <si>
    <t>深南住建安停[2024]0272号</t>
  </si>
  <si>
    <t>一、抽查幕墙安装工程→抽查T1、T2栋幕墙安装、吊篮危大工程作业，幕墙专业分包项目经理（吴伟）未在岗履职，存在危大工程管理隐患；
二、抽查幕墙安装工程→抽查T1、T2栋幕墙安装专业分包单位中建东方装饰项目经理吴伟有提供有任命书、持有注册证；
三、抽查幕墙安装工程→抽查T2栋屋面吊篮支座固定螺栓少漏、歪斜，吊篮限位挡板变形、钢丝绳搅绕，吊篮安全绳与结构摩擦无套管保护措施，存在两名工人共用一根安全大绳等突出隐患；</t>
  </si>
  <si>
    <t>Q44030120170086-05</t>
  </si>
  <si>
    <t>赤湾汇广场办公和酒店主体工程</t>
  </si>
  <si>
    <t>深南住建安停[2024]0273号</t>
  </si>
  <si>
    <t>一、抽查 T4栋吊篮→抽查未提供7月份吊篮巡检表。
二、抽查幕墙安装工程→抽查多处幕墙玻璃板块堆放用固定架基地不平未硬化，多处违规垫设木方砌块存在失稳风险，存放处未设置安全警示标志。
三、抽查幕墙安装工程→抽查T4栋幕墙吊装危大工程作业，幕墙专业分包项目经理（刘江民）未在岗履职，存在危大工程管理隐患；
四、抽查屋面吊→抽查司机上下不便，有较大高差。要求塔身至少有两个接地点，且应检测接地电阻值。</t>
  </si>
  <si>
    <t>玻璃板块堆放</t>
  </si>
  <si>
    <t>Q44030120210171-03</t>
  </si>
  <si>
    <t>前海T201-0157宗地项目施工总承包工程</t>
  </si>
  <si>
    <t>深圳市前海天健置地发展有限公司</t>
  </si>
  <si>
    <t>深圳市市政工程总公司</t>
  </si>
  <si>
    <t>王柏铭18792676008</t>
  </si>
  <si>
    <t>梁波15145918800</t>
  </si>
  <si>
    <t>深南住建安停[2024]0274号</t>
  </si>
  <si>
    <t xml:space="preserve">
一、抽查吊篮→5号楼一台吊篮支架处钢丝绳脱槽。
二、抽查吊篮→5号楼部分吊篮生命绳局部老化、破损，固定处被沙土覆盖。
三、抽查幕墙单位警示会要求落实情况→所提供的自查资料不完善。</t>
  </si>
  <si>
    <t>吊篮作业、材料堆场</t>
  </si>
  <si>
    <t>深南住建安停[2024]0275号</t>
  </si>
  <si>
    <t xml:space="preserve">
一、抽查幕墙单位警示会要求落实情况→所提供的自查资料不完善。
二、3栋吊篮施工区域未进行封闭管理
三、抽查现场→-1层玻璃堆放不可靠，未设置围护措施。
四、地下室→抽查发现万萌建科公司的幕墙材料堆放杂乱，未倾斜并稳固放置。未设置隔离围挡。</t>
  </si>
  <si>
    <t xml:space="preserve">吊篮作业
</t>
  </si>
  <si>
    <t>23-212</t>
  </si>
  <si>
    <t>山海丹华府施工总承包工程</t>
  </si>
  <si>
    <t>深圳市赤湾投资发展有限公司</t>
  </si>
  <si>
    <t>中国华西企业有限公司</t>
  </si>
  <si>
    <t>刘丽13570893567</t>
  </si>
  <si>
    <t>深南住建安停[2024]0276号</t>
  </si>
  <si>
    <t>一、抽查项目经理→抽查施工单位项目经理（刘丽）在岗履职不到位。
二、抽查施工单位→抽查现场多名高处作业工人未按要求佩戴系挂安全带。
三、抽查施工单位→抽查1#楼24层作业面工人集中绑扎钢筋，铝模搭设楼梯梯段及休息平台立杆缺失，架体有局部失稳风险。
四、抽查施工单位→抽查1#楼24层塔楼作业面多处洞口临边无防护或防护不到位。
五、抽查施工单位→抽查1#楼楼层内多处违规使用超高马凳。
六、抽查施工单位→抽查地下室顶板出料口临边防护打开未及时恢复。
七、抽查6号楼→首层北侧落地卸料平台侧向未设置防倾覆措施。
八、抽查操作架→操作架底板未满铺，工人未系挂安全带。
九、抽查爬架工程→抽查7月8日爬架危大工程爬升作业，爬架专业分包单位项目经理（王淇）未在岗履职，存在危大工程安全管理隐患。
十、抽查爬架工程→抽查未见爬架项目经理王淇在岗履职记录。
十一、抽查爬架工程→抽查爬架附墙支座加长件位置未按危大工程专项施工方案要求设置斜拉杆。
十二、抽查爬架工程→抽查爬架部分走道板临边无防护。
十三、抽查爬架工程→抽查爬架架体堆放大量铝膜模板及施工材料。
十四、抽查爬架工程→抽查爬架作业层局部与主体结构间隙过大临边无防护。</t>
  </si>
  <si>
    <t>高处作业，爬架</t>
  </si>
  <si>
    <t>深南住建安停[2024]0277号</t>
  </si>
  <si>
    <t>一、抽查爬架工程→抽查7月8日爬架危大工程爬升作业，爬架专业分包单位项目经理（王淇）未在岗履职，存在危大工程安全管理隐患。
二、抽查爬架工程→抽查未见爬架项目经理王淇在岗履职记录。
三、抽查爬架工程→抽查爬架附墙支座加长件位置未按危大工程专项施工方案要求设置斜拉杆。
四、抽查爬架工程→抽查爬架部分走道板临边无防护。
五、抽查爬架工程→抽查爬架架体堆放大量铝膜模板及施工材料。
六、抽查爬架工程→抽查爬架作业层局部与主体结构间隙过大临边无防护。
七、抽查3号楼→爬架控制箱未设置标识标牌，架体未设置防雷接地，16层作业层采光井处水平防护措施不到位。</t>
  </si>
  <si>
    <t xml:space="preserve">爬架工程
</t>
  </si>
  <si>
    <t>23-151</t>
  </si>
  <si>
    <t>南山区百校焕新工程IV标段三期</t>
  </si>
  <si>
    <t>深圳市西伦土木结构有限公司</t>
  </si>
  <si>
    <t>邱水源18598010231</t>
  </si>
  <si>
    <t>胡奕彬13851659042</t>
  </si>
  <si>
    <t>深南住建安停[2024]0278号</t>
  </si>
  <si>
    <t>一、松坪二幼→抽查施工组织设计，方案为2023年7月编制的旧方案，针对性不强，无门窗、隔墙等拆除作业相关的安全保证措施；
二、松坪二幼→抽查工人安全技术交底资料，未见拆除工人交底记录；</t>
  </si>
  <si>
    <t>2024.7.9</t>
  </si>
  <si>
    <t>深南住建安停[2024]0283号</t>
  </si>
  <si>
    <t>一、抽查裙楼幕墙作业→1、两名焊工未持有效证件现场进行焊接作业。
二、抽查裙楼幕墙作业→2、部分高处作业人员站在高空作业车护栏上进行作业。
三、抽查裙楼幕墙作业→3、部分高处作业人员翻越高空作业车站在幕墙龙骨上进行焊接作业。
四、抽查裙楼幕墙作业→4、高处作业未按规定配备安全监护人员在现场进行监护。
五、抽查裙楼幕墙作业→5、曲臂高空作业车交叉作业范围内人员随意穿行、未设置防护隔离措施和安全警示标志；
六、抽查裙楼幕墙作业→6、曲臂高空作业车升高防移动措施失效，升高状态下仍能移动。
七、专职安全生产管理人员以及特种作业人员未取得相应资格证书上岗从事相关工作的。</t>
  </si>
  <si>
    <t>深南住建安停[2024]0282号</t>
  </si>
  <si>
    <t>一、抽查分包特种作业人员审核情况→总包单位、监理单位对特种作业人员资质审核不到位。
二、抽查现场→A塔一楼一台剪叉车作业存在移动作业未收拢情况。
三、抽查现场C塔→一个操作架防护不符合要求。
四、抽查现场C塔→一个操作架不应同时超过2人作业。
五、抽查现场C塔→两名操作架上作业人员未佩戴安全带。
六、抽查裙楼幕墙作业→1、两名焊工未持有效证件现场进行焊接作业。
七、抽查裙楼幕墙作业→2、部分高处作业人员站在高空作业车护栏上进行作业。
八、抽查裙楼幕墙作业→3、部分高处作业人员翻越高空作业车站在幕墙龙骨上进行焊接作业。
九、抽查裙楼幕墙作业→4、高处作业未按规定配备安全监护人员在现场进行监护。
十、抽查裙楼幕墙作业→5、曲臂高空作业车交叉作业范围内人员随意穿行、未设置防护隔离措施和安全警示标志；
十一、抽查裙楼幕墙作业→6、曲臂高空作业车升高防移动措施失效，升高状态下仍能移动。</t>
  </si>
  <si>
    <t>刘磊（变更）13480192558</t>
  </si>
  <si>
    <t>朱丹青(变更)17781111630</t>
  </si>
  <si>
    <t>深南住建安停[2024]0284号</t>
  </si>
  <si>
    <t>一、抽查爬架→抽查爬架专业分包项目经理（陈智）长期未按要求在岗履职，存在危大工程安全管理隐患。
二、抽查爬架→抽查局部走道层临边防护不到位。
三、抽查爬架→抽查爬架首层桁架未连续设置，复核是否满足专项施工方案及规范标准要求。
四、抽查爬架→抽查部分增高加长件未设斜拉杆。
五、抽查爬架→抽查个别位置附墙导座安装稍微，导致与主受力龙骨有摩擦磨损现象。
六、抽查爬架→抽查走道板与外挑板连接螺栓少漏。
七、抽查临时消防用水→抽查作业面15层，临时消防用水敷设至8层，滞后过多，建议设置到作业面。
八、抽查在岗履职→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t>
  </si>
  <si>
    <t>深南住建安停[2024]0285号</t>
  </si>
  <si>
    <t>一、抽查爬架→抽查爬架专业分包项目经理（陈智）长期未按要求在岗履职，存在危大工程安全管理隐患。
二、抽查爬架→抽查爬架首层桁架未连续设置，复核是否满足专项施工方案及规范标准要求。
三、抽查爬架→抽查局部走道层临边防护不到位。
四、抽查爬架→抽查部分增高加长件未设斜拉杆。
五、抽查爬架→抽查个别位置附墙导座安装稍微，导致与主受力龙骨有摩擦磨损现象。
六、抽查爬架→抽查走道板与外挑板连接螺栓少漏。</t>
  </si>
  <si>
    <t>深南住建安停[2024]0280号</t>
  </si>
  <si>
    <t>一、抽查2D栋边坡道→坡道端头未设置临边防护，有工人在临边清理材料。
二、抽查北侧→北侧防护栏杆堆放挤压在外架上。
三、抽查北侧材料预留洞口→预留洞口负二层临边防护缺失。
四、抽查03地块→03地块A地下室外操作架抛撑设置不足和拉接措施不足，脚手板用木方搭设且未满铺。
五、抽查北侧出入口→出入口路面泥尘明显。
六、工人食堂→两名食堂工人健康证不符合要求。
七、钢筋加工区→室外220V照明灯具设置高度不足
八、配电房→抽查一级箱，发现漏保上贴的负载标签混乱，和现场不一致。部分漏保参数不完全符合规范要求
九、管理人员宿舍→违规使用220V电
十、施工现场→施工现场存在易燃垃圾（废纸、塑料瓶、破碎的挤塑板等等）未及时清理，存在消防隐患。
十一、消防水系统→建筑高度已超20多米，临时消防水系统尚未进楼，临时消防水泵尚未安装
十二、抽查2栋D座→抽查人行通道上部未设置防护棚。
十三、抽查2栋D座→抽查外脚手架上有悬空木模板。
十四、抽查2栋D单元3层卸料平台：1、卸料平台钢丝绳拉结方式不规范，2、料台两侧防护不严，3、料台口防护栏杆高度不足，4、末端未设置防坠网等措施，5、工字钢两侧未固定。
十五、抽查2栋D单元6层板面→抽查有使用自制马凳。
十六、抽查2栋D单元6层板面→抽查临边间隙较大，安全网设置不到位。
十七、抽查2栋D单元6层板面→抽查走道板未设置生命绳等防护措施。</t>
  </si>
  <si>
    <t>卸料平台和高处交叉作业</t>
  </si>
  <si>
    <t>24-7</t>
  </si>
  <si>
    <t>南山区粤海街道桂庙新村城市更新单元01-01地块施工总承包工程(含桩基础工程)</t>
  </si>
  <si>
    <t>杨岳良15811838452</t>
  </si>
  <si>
    <t>深南住建安停[2024]0281号</t>
  </si>
  <si>
    <t>一、抽查01地块→结构柱钢筋绑扎搭设的操作平台不符合要求。
二、抽查01地块东南侧→板面上箍筋材料堆放过高且倾斜堆放。
三、抽查东北侧→楼面楼梯位置临边防护缺失，工人临边作业未佩戴安全带。
四、抽查北侧车行道→车行道上堆放有大量材料，且材料堆放过高。
五、宿舍→抽查发现消防箱内未配置水带和枪头
六、工人宿舍→抽查三间宿舍，发现一处工人从空调电源私拉220V电的情况。
七、施工现场→施工现场存在易燃垃圾（废纸、塑料瓶、破碎的挤塑板等等）未及时清理，存在消防隐患。
八、焊接作业→抽查发现一处焊接作业，动火位置和所开动火作业令上显示的不一致。
九、车辆进出道路→抽查发现路面全是泥浆，未及时冲洗。
十、抽查3号门路面有泥尘，局部积水。
十一、抽查板面材料堆放较高，存在物体打击风险。
十二、抽查临边作业人员未佩戴安全带。
十三、抽查绑扎钢筋人员攀爬钢筋柱。
十四、抽查临边未设置防护栏杆。</t>
  </si>
  <si>
    <t>临边作业</t>
  </si>
  <si>
    <t>24-64</t>
  </si>
  <si>
    <t>深圳君智企业管理有限公司办公室设计施工一体化服务项目</t>
  </si>
  <si>
    <t>深圳君智企业管理有限公司</t>
  </si>
  <si>
    <t>北京金碧合力建筑设计工程有限公司</t>
  </si>
  <si>
    <t>胡康18662217147</t>
  </si>
  <si>
    <t>李义芳13392117682</t>
  </si>
  <si>
    <t>深南住建安停[2024]0279号</t>
  </si>
  <si>
    <t>一、抽查现场朱陆军、孙学德教育交底发放记录体检报告安全帽安全带送检报告→有提供朱的三级教育及高处作业交底，未提供工钟交底记录。未提供孙的教育交底记录。
二、抽查现场朱陆军、孙学德教育交底发放记录体检报告安全帽安全带送检报告→未提供两人发放记录，未提供安全帽安全带送检报告。
三、抽查现场朱陆军、孙学德教育交底发放记录体检报告安全帽安全带送检报告→未提供体检报告。
四、抽查现场朱陆军、孙学德教育交底发放记录体检报告安全帽安全带送检报告→孙现场佩戴的安全帽无合格标识，要求全面排查更换。
五、抽查施工组织设计、防高坠方案→有提供施组，未提供企业技术负责人任命资料。
六、抽查施工组织设计、防高坠方案→未提供防高坠方案。
七、抽查现场临电设施→1、抽查一级箱。一级箱内漏保参数错误，动作时间小于0.1秒。重复接地设置不符合要求。一级箱门跨接线未连接到PE端子。2、抽查开关箱。开关箱内插座严禁使用5座。开关箱内严禁使用二相线。开关箱缺少责任牌，编号牌。
八、抽查特种作业人员电工→检查期间电工全涛不在现场。
九、抽查有提供5、6月月度检查记录资料，带队人不是公司主要负责人，要求重新组织月检。
十、抽查现场→1.多名工人未系紧帽带。
十一、抽查现场→2.现场使用不合格人字梯，要求全部更换合格定型化产品。
十二、抽查现场→3.1名工人骑跨在人字梯上违章作业，未佩戴帽带。
十三、抽查东南角培训区→有搭设操作架，水平剪刀撑缺失。竖向剪刀撑设置不连续。架体立杆间距较大，未设置水平兜网。
十四、抽查东南角培训区→作业层上方脚手板未固定。未设置限载标示牌。
十五、抽查东南角培训区→提供的方案未见计算书。要求停止使用，重新编制方案并组织验收。
十六、抽查现场→1、空压机均未张贴验收牌且未提供进场报审资料。2、未提供设备台账。
十七、抽查现场→1、出入口未张贴五牌一图，2、出入口垃圾堆放处的垃圾需及时清理。
十八、询问项目经理上周调度会情况→不熟悉调度会内容，未及时参加调度会。
十九、抽查防暑降温物品配备不足。
二十、抽查项目经理在i深建实名制平台考勤不足80%。
二十一、抽查现场临电用电缆未套管保护。</t>
  </si>
  <si>
    <t>临时用电、高处作业、脚手架</t>
  </si>
  <si>
    <t>泰兴一建建设集团有限公司（变更）</t>
  </si>
  <si>
    <t>杨正泉18061009290</t>
  </si>
  <si>
    <t>周力虬(变更)15200423648</t>
  </si>
  <si>
    <t>深南住建安停[2024]0286号</t>
  </si>
  <si>
    <t>一、2号楼屋面→部分吊篮前支腿位于悬挑板上，未经过设计院结构验算；
二、抽查1号楼屋面多处吊篮拐角防护措施脱落。抽查1号楼现场存在前梁超长（大于1700）、后梁（大于2000、采用支顶），与方案不一致。抽查1号楼超高吊篮前支架未与结构采取加固措施。抽查资料未提供吊篮安装方案交底。</t>
  </si>
  <si>
    <t>2024.7.10</t>
  </si>
  <si>
    <t>1号楼吊篮施工作业</t>
  </si>
  <si>
    <t>Q44030120170180-04</t>
  </si>
  <si>
    <t>海能达全球总部大厦幕墙工程</t>
  </si>
  <si>
    <t>深圳市海科达咨询有限公司</t>
  </si>
  <si>
    <t>深圳市科源建设集团股份有限公司</t>
  </si>
  <si>
    <t>庄奇贵18688834022</t>
  </si>
  <si>
    <t>党宇13622377501</t>
  </si>
  <si>
    <t>深南住建安停[2024]0288号</t>
  </si>
  <si>
    <t>一、防疫消杀→施工单位未购买消杀服务
二、临电方案→施工单位已编制、报审临电方案，临电方案编制人不符合要求。
三、33层→抽查发现工人所用安全带无铭牌，无法显示是否合格，要求更换。
四、抽查39层→39层1#、2#和3#吊篮安全锁在有效期内，吊篮作业区域和支架配重区域均应设置警示区域和专人看护。吊篮移位后未重新检测。
五、抽查东侧幕墙玻璃材料堆放区→幕墙材料采取平放，堆放区未设置警示区域和警示标志。
六、抽查安全带→监理见证送检的安全带为坠落悬挂用安全带，有提供安全带的发放记录，发放记录未填写日期。现场使用的安全带无标签。
七、抽查37层幕墙生命绳保护措施不足。
八、抽查一处擦窗机篮筐停在41，篮筐内有焊条等作业工具。
九、抽查屋面地面一处擦窗机篮筐落地，篮筐内有较多作业工具。
十、抽查7楼塔楼区域脚手架：1、局部连墙件或拉结措施数量不足，2、部分局部操作层未设置防护栏杆。3、局部未设置安全绳，未设置警示标志。</t>
  </si>
  <si>
    <t>吊篮作业</t>
  </si>
  <si>
    <t>Q44030120170180-03</t>
  </si>
  <si>
    <t>海能达全球总部大厦主体工程</t>
  </si>
  <si>
    <t>严中山13662269213</t>
  </si>
  <si>
    <t>深南住建安停[2024]0287号</t>
  </si>
  <si>
    <t>一、安责险→施工单位安责险已过期，未补办。
二、地下室一登高作业平台→登高作业平台未验收，工人高处作业未穿戴安全带，登高作业平台底部轮子未固定。
三、施工用电→抽查发现现场正在安装正式配电设备，抽查机电施工组织设计，1）未见针对大电缆提升敷设的安全措施。2）未见针对天花板吊顶部位、墙柱梁板部位等钻孔施工可能触及暗埋220V管线的安全防范措施。
四、施工现场→文明施工情况极差，垃圾随处可见，地下室积水严重，物料堆放不规整，人员通道受阻碍。
五、防疫消杀→抽查发现有消杀单和照片，但消杀单位非爱卫办备案服务机构，消杀单上无消杀单位的签字盖章。
六、施工现场→有较多易燃垃圾未清理，有烟头随意丢弃，存在消防隐患
七、临时消防接电位置→1）未挂标示牌，2）临时消防电缆敷设无防护，未使用电缆线槽，线缆上方堆放有杂物，存在被破坏的风险。
八、首层一仓库→开关箱存在双路输出，
九、地下室电梯井→防护门安装不牢固，且周边缝隙较大，防护不严。
十、地下室负二层→多台风机用电未使用开关箱。
十一、地下室→抽查发现地下室一配电箱底座泡水，多条线缆拖地敷设在水中。
十二、抽查东侧→东侧砌体材料堆放场地不平且材料倾斜，存在物体打击的风险。
十三、抽查施工升降机→施工升降机基础位置垃圾较多应清理。有7月份的维保记录。防坠器在有效期内。
十四、抽查塔吊→塔吊有7月份的维保记录和影像资料。塔吊40层的人员通道处下方的爬梯洞口应采取封闭措施。
十五、抽查1层电梯厅梯门口堆放较多脚重材料，存在物体打击风险。
十六、抽查38层电梯口防护不严。
十七、抽查门口路面有轻微泥尘，围挡局部有破损。
十八、抽查38一处电缆井水平防护不严。
十九、抽查38层楼层垃圾杂物等较多未清理，有较多纸皮包装，存在消防隐患。
二十、抽查地面材料堆放场地，局部堆放较高，存在物体打击风险。
二十一、抽查屋面西侧安全绳局部生锈，局部只设置一个锁扣。
二十二、抽查屋面一处临边防护不严。
二十三、抽查38-41层南侧脚手架，防护架未设置拉结措施，安全网局部破损。
二十四、抽查43层有两台操作平台未设置安全网。</t>
  </si>
  <si>
    <t>于洋（变更）15811837158</t>
  </si>
  <si>
    <t>深南住建安停[2024]0289号</t>
  </si>
  <si>
    <t xml:space="preserve">
一、抽查3＃塔吊52层→7月10日接上级通报，塔吊司机利用52层塔吊附着杆作为过道进行上塔，采用绳子作为生命绳，且固定点不可靠。（经当日现场核查已整改完成）</t>
  </si>
  <si>
    <t>不合格的人员上下塔吊通道</t>
  </si>
  <si>
    <t>谷雪龙
（变更）18236767558</t>
  </si>
  <si>
    <t>徐继伟13509608169</t>
  </si>
  <si>
    <t>深南住建安停[2024]0290号</t>
  </si>
  <si>
    <t>一、抽查施工单位→抽查项目经理谷雪龙在岗履职不到位。
二、抽查施工单位→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三、抽查首层操作架→抽查首层多处二次结构施工用操作架搭设不规范，扫地杆不连续，剪刀撑及结构拉结点设置不到位，最上一步作业面临边防护高度不足；
四、抽查首层操作架→未见操作架搭设专项方案及验收记录。
五、抽查幕墙专业分包人员履职→抽查幕墙专业分包广东逸鹏公司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六、抽查机电安装深圳中壹公司→抽查未见项目经理（汪炜）在岗履职记录；
七、抽查机电安装深圳中壹公司→抽查机电安装专业分包深圳中壹公司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八、抽查正式电梯安装→抽查正式电梯设备进场，未见专业分包单位安全管理体系、施工组织设计、专项施工方案、专业分包合同及安全管理协议。
九、抽查吊篮工程→抽查吊篮危大工程现场非标吊篮安装方式，与吊篮危大工程专项评审方案专家论证审查表中吊篮安装方式不一致；
十、抽查吊篮工程→抽查现场非标吊篮安装未经专家论证评审即违规安装使用；
十一、抽查吊篮工程→抽查首层个别吊篮钢丝绳缠绕；
十二、抽查吊篮工程→抽查部分屋面吊篮前、后支腿拉结点螺栓垫片过小或断裂破坏；
十三、抽查吊篮工程→抽查屋面多处安全绳未加设保护套管与结构棱角摩擦受损；
十四、抽查吊篮工程→抽查屋面未见吊篮维保用操作平台或操作架，吊篮维保虚假应付流于形式。</t>
  </si>
  <si>
    <t>操作架、吊篮、正式电梯安装</t>
  </si>
  <si>
    <t>深南住建安停[2024]0291号</t>
  </si>
  <si>
    <t>一、抽查吊篮工程→抽查吊篮危大工程现场非标吊篮安装方式，与吊篮危大工程专项评审方案专家论证审查表中吊篮安装方式不一致；
二、抽查吊篮工程→抽查现场非标吊篮安装未经专家论证评审即违规安装使用；
三、抽查吊篮工程→抽查首层个别吊篮钢丝绳缠绕；
四、抽查吊篮工程→抽查部分屋面吊篮前、后支腿拉结点螺栓垫片过小或断裂破坏；
五、抽查吊篮工程→抽查屋面多处安全绳未加设保护套管与结构棱角摩擦受损；
六、抽查吊篮工程→抽查屋面未见吊篮维保用操作平台或操作架，吊篮维保虚假应付流于形式。</t>
  </si>
  <si>
    <t>吊篮工程</t>
  </si>
  <si>
    <t>深南住建安停[2024]0294号</t>
  </si>
  <si>
    <t>一、抽查塔楼46层外框→抽查钢结构分包：1、防高坠专项：桁架板临时固定措施不到位，有滑脱风险，桁架板方案中临时固定内容不够细化明确。2、核心筒至外框桁架板铺设区域的通道设置不畅顺。
二、抽查塔楼48层外框→钢结构分包：个别钢柱部位操作平台内有材料、杂物未清理干净。
三、抽查塔楼48层外框→防高坠专项：钢结构分包钢梁之间局部水平兜网挂设有缺口。
四、抽查塔楼48层外框→抽查钢结构分包：1、一处空瓶存放笼内有氧气瓶与二氧化碳气瓶混放问题。2、一处丙烷气瓶存放笼内缺少瓶体防倾倒措施，个别气管弯曲严重，旁边灭火器压力指示器脏污。
五、抽查钢结构分包当天动火作业审批表→钢结构分包：动火作业审批表中申请人、监护人、审批人签名不符合要求。</t>
  </si>
  <si>
    <t>2024.7.11</t>
  </si>
  <si>
    <t>未固定的桁架板</t>
  </si>
  <si>
    <t>雷昊17688786802</t>
  </si>
  <si>
    <t>深南住建安停[2024]0292号</t>
  </si>
  <si>
    <t>一、抽查工人和管理人员宿舍→抽查管理人员宿舍104，宿舍没人居住，但设有220V插排。
二、抽查南侧地下通道基坑→1.两侧防护高度不足。
三、抽查南侧地下通道基坑→2.基坑西侧砌筑的桩胎模不稳固，下部存在较大高差，存在物体打击隐患，应拆除。
四、抽查南侧地下通道基坑→3.基坑设置的钢管、型钢内支撑，两侧端头固定部位采用焊接，型钢只焊接上口，两侧及底部未满焊，方案及设计图中未明确此节点，焊缝未经计算。未设置防坠落措施。
五、抽查南侧地下通道基坑→4.在7.8基坑的监测报告中有地下通道监测数据，未见数据分析结论。
六、抽查东南角出土坡道部位→车辆行走过程中有人员在车辆旁边，人车分流设施损坏。
七、抽查东南角出土坡道部位→坡道上堆放大量材料。
八、抽查4#塔吊基础处材料、挤塑板等易燃物需清理。
九、抽查1B栋南侧道路上一台作业天泵一个支腿伸开长度及角度不足。
十、抽查1B东侧首层钢筋加工场→1、局部位置钢筋原材集中堆载，需清理。2、钢筋加工场太小，材料堆放太多，缺少人员通往各钢筋加工设备的通道。
十一、抽查1C栋首层东侧个别位置与肥槽边的临边防护缺少。
十二、抽查1B栋3层作业面及1A栋2层作业面外架上零散材料太多，需清理。
十三、抽查室外北侧围挡下枯树叶较多，存在人员在旁边生火驱蚊现象，需安排清扫。
十四、抽查1A栋作业面内圆盘锯边木屑太多，需安排定期清扫。</t>
  </si>
  <si>
    <t>地下连接通道施工作业</t>
  </si>
  <si>
    <t>张静华（变更）13631619036</t>
  </si>
  <si>
    <t>深南住建安停[2024]0293号</t>
  </si>
  <si>
    <t>一、2栋屋面→2栋悬挑悬挑脚手架，现场发现扣件部分缺扣，未整改合格不得用于后续施工。脚手架上搁置零散模板木方，有滑落风险。
二、企业检查情况→提供企业检查表，未排查出项目存在隐患问题，排查不彻底。</t>
  </si>
  <si>
    <t>2#楼悬挑架的使用</t>
  </si>
  <si>
    <t>24-49</t>
  </si>
  <si>
    <t>云诺科技大厦基坑支护、土石方及桩基础工程</t>
  </si>
  <si>
    <t>深圳市南华数字科技有限公司</t>
  </si>
  <si>
    <t>广东鑫基建设集团有限公司</t>
  </si>
  <si>
    <t>郑东城15014399296</t>
  </si>
  <si>
    <t>刘小毛13510707059</t>
  </si>
  <si>
    <t>深南住建安停[2024]0295号</t>
  </si>
  <si>
    <t>一、接上级通报，你项目存在以下问题:1、施工机械作业时产生扬尘。2、内部车行道冲洗保洁措施不到位。</t>
  </si>
  <si>
    <t>深南住建安停[2024]0296号</t>
  </si>
  <si>
    <t>一、抽查施工机具→现场存在较多超高或无硬性内撑人字梯、无护栏未满铺操作架、无上限位开关剪叉车。要求明确哪些机具属于总包，哪些机具属于小散，并协调整改问题机具。
二、抽查建设单位→抽查现场多项精装修、水电安装、消防、通风空调等专业分包工程无证施工，经询问建设单位因用地手续无法办理规划报批及施工许可手续，已与南山区领导及相关部门多次沟通无果。
三、抽查建设单位→现责令上述专业分包工程务必全面停工，现场违规使用超高人字梯、操作平台、堆积装修及安装材料全面清退出场，否则将依据相关条例予以执法处理。</t>
  </si>
  <si>
    <t>精装修、安装工程</t>
  </si>
  <si>
    <t>22-202</t>
  </si>
  <si>
    <t>南海大道（港湾大道-东滨路）改造工程（二期）（二标段）施工</t>
  </si>
  <si>
    <t>深圳市路桥建设集团有限公司</t>
  </si>
  <si>
    <t>李曦临13602572142</t>
  </si>
  <si>
    <t>吕思宁15706884570</t>
  </si>
  <si>
    <t>深南住建安停[2024]0297号</t>
  </si>
  <si>
    <t>一、抽查施工单位→抽查未见混凝土挡墙施工组织设计及专项施工方案。
二、抽查操作架→抽查现场砼挡墙施工用操作架搭设不规范，无抛撑、临边防护不到位，未挂设验收牌。
三、抽查新华工业区侧现场防高坠措施→局部管沟临边未设置防护措施。
四、抽查花园城区段沟槽开挖→抽查现场一名工人在临边无防护的高台上挂设绿网覆盖裸土，未按要求佩戴系挂安全带。
五、抽查花园城区段沟槽开挖→抽查人员上下随意攀爬，无可靠上下通道。</t>
  </si>
  <si>
    <t>深南住建安停[2024]0300号</t>
  </si>
  <si>
    <t>一、7 月份至今未上传每日隐患排查记录，未落实两项制度及隐患自查自纠工作。
二、5 号楼 20 层幕墙单位（深圳启瑞）两名临时剔凿人员未能提供安全教育记录。
三、精装修单位（深圳鸿宝）建筑面积 65800 平方米，仅配备 2 名专职安全员。
四、T6 栋 3 层幕墙单位 2 处吊篮加装遮阳网、电风扇，存在管理缺陷。
五、T7 栋 3 层幕墙单位吊篮施工人员离开后未断电，控制箱被阻挡无法正常操作，存在管理缺失。
六、T6 栋幕墙吊篮内运输超长施工材料，存在物体打击风险。
七、5 号楼 3 层两台吊篮限位器变形失效，存在吊篮冲顶风险。
八、T7 栋 3 层幕墙单位一处吊篮重锤拖地，易发生钢丝绳搅绕、断裂，存在吊篮倾覆风险。
九、5 号楼 27 层玻璃直立存放无防倾倒措施，存在物体打击风险，
十、T7 栋 12、8、6 层阳台临边使用铁丝防护，强度不足，存在高坠风险。
十一、T7 栋 24 层开关箱多日未巡检，存在用电管理缺失。
十二、5 号楼 8 层施工升降机防护门拆除未设置人员防坠措施，存在高坠风险。
十三、5 号楼 29 层阳台临边防护安全网使用扎丝绑扎固定，底部未固定，存在高坠风险。
十四、5 号楼 3 层开关箱主电源线为两芯线，缺少 PE线工具现场充电未使用充电柜，存在触电风险。
十五、T7 栋 22 层、16 层幕墙单位玻璃材料直立存放未固定，存在物体打击风险。
十六、5 号楼 27 层精装修单位（深圳鸿宝）开关箱使1P+N 漏保，相、零线接反，漏保跳闸后负荷端仍带电，存在触电风险。
十七、5 号楼 22 层精装修单位（深圳鸿宝）开关箱电源线未经熔断器、PE 线未连接、一闸多机，使用 1P+N 漏保，相、零线接反，漏保跳闸后负荷端仍带电，存在触电风险。</t>
  </si>
  <si>
    <t>2024.7.12</t>
  </si>
  <si>
    <t>临边洞口、高处作业</t>
  </si>
  <si>
    <t>Q44030120190084-06</t>
  </si>
  <si>
    <t>招联大厦精装修工程Ⅱ标段</t>
  </si>
  <si>
    <t>浙江亚厦装饰股份有限公司</t>
  </si>
  <si>
    <t>魏永忠13732244848</t>
  </si>
  <si>
    <t>成国俊15818519567</t>
  </si>
  <si>
    <t>深南住建安停[2024]0299号</t>
  </si>
  <si>
    <t>一、前海管理局转来第三方7-11日检查问题，要求责任单位立即组织安全隐患排查整改： →（亚夏）多份监理安全整改通知单超期未回复闭合
二、（亚夏）项目经理 6 月份打卡记录不足 80%
三、（亚夏）现场抽查 3 名精装修焊接作业工人，未能 提供动火作业许可证，违规动火作业
四、（亚夏）抽查现场抽查一名装修工人，未能提供三 级安全教育及安全技术交底资料
五、（亚夏）抽查现场抽查一名焊接工人，未能提供三 级安全教育及安全技术交底资料，特种作业人员未 报审
六、（亚夏）装修，一名工人高处作业未系挂安全带
七、（亚夏）两名装修工人在中庭临边位置，使用人字 梯登高作业，下方无人扶持，存在倾倒高坠风险。 中庭临边登高作业，建议使用移动架登高作业。
八、（亚夏）个别开关箱电源线未和箱体未可靠固定， 元器件及 PE 保护线已存在拉脱现象
九、（亚夏）个别工人使用角磨机防护罩未安装</t>
  </si>
  <si>
    <t>临边高处作业、焊接作业</t>
  </si>
  <si>
    <t>24-68</t>
  </si>
  <si>
    <t>科雅路</t>
  </si>
  <si>
    <t>深圳市南山区建筑工务署;深圳南方信息企业有限公司(代建)</t>
  </si>
  <si>
    <t>深圳市中鹏建设集团有限公司</t>
  </si>
  <si>
    <t>深圳市精筑工程咨询有限公司</t>
  </si>
  <si>
    <t>周耿金13643051114</t>
  </si>
  <si>
    <t>于天维13423561675</t>
  </si>
  <si>
    <t>深南住建安停[2024]0298号</t>
  </si>
  <si>
    <t>一、防疫消杀→未签订消杀合同
二、电工→抽查电工郑杰松有建筑电工证，有三级教育和安全技术交底。
三、临电系统→临电系统从周边项目一级箱接电，本项目无一级箱，不符合三级配电两级保护的要求。
四、临电系统月度测试记录→不符合要求
五、密目网→已投入使用，但无复检报告。
六、施工现场→1）存在易燃垃圾未及时清理，存在工人丢弃的烟盒烟头，有消防隐患。
七、施工现场→2）现场消火栓均为配备消防箱，无水带、枪头，消防水无法使用。
八、临电、消防月度验收记录表→未使用省统表，且填写内容非手写，未按现场实际情况填写
九、抽查智慧建造使用→日检、周检和月检问题项未闭合。
十、抽查现场→现场未施工区域的裸土未覆盖。
十一、抽查电缆沟→人员上下通道使用木梯。
十二、抽查电缆沟→电缆沟上搭设木方供人通行。
十三、抽查电缆沟边→电缆沟边堆载有砖块材料。
十四、抽查防护栏杆边未设置警示标志警示灯。
十五、抽查电缆沟未采取加固支护或土方放坡措施不到位。
十六、抽查施工出入口路面轮胎泥印，路口有渣土未清理，路面局部有积水。
十七、抽查现场南侧或北侧局部未施工区域裸土未覆盖。
十八、抽查西侧一处砼排水管未设置放滚措施。
十九、抽查燃气管道周边的建设工程涉动土作业确认表不完善，燃气管道保护协议签字不全。</t>
  </si>
  <si>
    <t>动土作业</t>
  </si>
  <si>
    <t>23-203</t>
  </si>
  <si>
    <t>康泰集团大厦项目宿舍楼（5-14F）室内二次精装修施工工程
原备案名：康泰集团大厦项目宿舍楼（5-19F）室内二次精装修施工工程</t>
  </si>
  <si>
    <t>深圳鑫泰康生物科技有限公司</t>
  </si>
  <si>
    <t>深圳市栋宇维新建设工程有限公司</t>
  </si>
  <si>
    <t>时煌敏18688722927</t>
  </si>
  <si>
    <t>深南住建安停[2024]0301号</t>
  </si>
  <si>
    <t>一、14层人字梯→抽查现场人字梯，无防护兜网。
二、施工现场→1）有易燃垃圾未及时清理，现场烟头随意丢弃，有消防隐患。
三、施工现场→2）灭火器配置数量不足。
四、施工现场→3）油漆等易燃物随意堆放在走道，未单独存放管理。
五、临时用电→抽查发现当前5-14层无临时用电系统。现场工人施工用电从正式插座取电。
六、抽查11层→11层厨房吊顶需要在顶面打吊杆，天面存在消防线路，消防线路的正式电已接通，应将消防线路走向图标记出来。
七、抽查11层→11层房间里面的易燃材料应及时清理。
八、抽查10层→10层一间房间内材料摆放倾斜角度过小，存在物体打击的风险。
九、抽查14层→抽查南侧房间工人使用不合格人字梯。
十、抽查14层→抽查南侧一房间一名工人登高作业未佩戴安全带。
十一、抽查14层→抽查一处支模架使用木条，不符合规范要求。
十二、抽查12层→抽查12层大堂一处灭火器破损。
十三、抽查12层→抽查南侧一房间内堆放较高泡沫薄膜包装，存在消防隐患。
十四、抽查未提供建设单位与施工单位签订电梯使用安全协议。
十五、抽查未提供重大事故隐患排查记录。
十六、抽查项目经理在岗，未提供考勤记录。
十七、抽查未提供应对极端天气人员转移预案，未提供人员转移预案。
十八、抽查施工安全日志→未提供
十九、危险源辩识台账→施工单位未提供</t>
  </si>
  <si>
    <t>2024.7.15</t>
  </si>
  <si>
    <t>Q44030120210112-03</t>
  </si>
  <si>
    <t>创金大厦项目施工总承包工程</t>
  </si>
  <si>
    <t>张红勇13713969861</t>
  </si>
  <si>
    <t>深南住建安停[2024]0302号</t>
  </si>
  <si>
    <t xml:space="preserve">
一、你公司项目在我区发生亡人事故，根据文件规定，要求你项目从明天起停工3天以上，全面落实现场安全隐患排查整治工作，保证后续施工可靠的安全措施方案，经公司主要负责人签字确认并经建设、监理单位签认后报监督组备案，经监督组同意后方可复工。</t>
  </si>
  <si>
    <t>深南住建安停[2024]0303号</t>
  </si>
  <si>
    <t>一、你公司项目在我区发生亡人事故，根据文件规定，要求你项目从明天起停工3天以上，全面落实现场安全隐患排查整治工作，保证后续施工可靠的安全措施方案，经公司主要负责人签字确认并经建设、监理单位签认后报监督组备案，经监督组同意后方可复工。</t>
  </si>
  <si>
    <t>深南住建安停[2024]0304号</t>
  </si>
  <si>
    <t>一、1单元14层→据现场提供拍摄视频显示：阳台处立柱焊接时，火弧较亮，有烟雾飘出。底部有接火斗。</t>
  </si>
  <si>
    <t>焊接作业</t>
  </si>
  <si>
    <t>付锦（变更）13798531657</t>
  </si>
  <si>
    <t>殷宪伟（变更）15814091232</t>
  </si>
  <si>
    <t>深南住建安停[2024]0305号</t>
  </si>
  <si>
    <t>24-137</t>
  </si>
  <si>
    <t>深圳华安达建设集团有限公司</t>
  </si>
  <si>
    <t>李晓娟15220096789</t>
  </si>
  <si>
    <t>深南住建安停[2024]0306号</t>
  </si>
  <si>
    <t>一、一楼→一处工人在操作平台上作业着装不整，未正确佩戴安全帽，未挂五点式安全带，操作平台防护栏杆高度不足；
二、一楼及三楼→现场抽查四台升降车未安装防冲顶装置；
三、抽查发现3架人字梯高度超过2米；
四、3楼→抽查发现1名工人在升降车上操作坐在栏杆上作业，未佩戴安全帽，未挂五点式安全带，着装不整；
五、一楼及三楼→抽查发现现场7名工人现场作业未戴安全帽或安全帽未系帽带；
六、抽查现场→1、现场多处人字梯超高，未设置硬连接，底部防滑垫缺失。2、现场多名作业人员、登高作业人员未系挂安全带，未佩戴安全帽或未规范佩戴安全帽。
七、抽查现场施工机具→1、一处手持式机具（搅拌器）机身为金属外壳，未提供机具设备进场验收记录。2、一处手持式切割机防护罩缺失。3、多处剪叉式升降车未见张贴验收牌，未安装高度限位器。4、一处木工圆盘锯未设置防护罩，未设置专用开关箱，采用民用插座引出电源线，且电源线插头端部保护长度不足，现场未配备消防器材。
八、抽查现场临电→1、1楼一处分配电箱内电源进线未套管保护，总断路器进线端未设置相间挡弧板，最右侧负荷采用一个漏保引出三个插座，存在一闸多机风险。2、一处配电箱内电源进线未固定，直接搭设在总隔离开关上，各分支负荷出线均采用1P+N漏保存在触电风险。3、现场一处违规使用地拖多孔插座。4、一处配电箱内一路分支负荷出线未连接保护零线，且电源出线裸露绝缘保护长度不足。5、现场临电管理混乱，电工不具备住建部门“建筑电工”资质，多处电箱未上锁管理，电箱门未见责任人、验收牌、警示标志等信息，电箱内未见电工巡检记录，现场电缆线未规范拉设。
九、抽查现场消防安全及资料→1、现场消防器材配备不足，未见定期检查记录。2、现场多名作业人员吸烟。3、未提供消防应急预案、防火技术方案。
十、抽查特种作业人员台账→抽查现场电工“何水旺”特种作业人员台账，未提供住建部门颁发的“建筑电工”证，未提供进场报审、三级教育、临电安全技术交底、消防安全技术交底、劳动防护用品发放等记录。
十一、抽查资料未提供项目经理任命书、项目管理机构设置通知书，抽查时项目经理、安全员未在岗。
十二、抽查现场升降平台未设置限位装置，未提供第三方检测报告、进场报审资料。
十三、抽查资料未提供施工组织设计、应急救援预案。
十四、抽查临电资料→1、未提供临电施组。
十五、抽查临电资料→2、未提供临电验收记录。
十六、抽查临电资料→3、未提供电工巡检维修记录。</t>
  </si>
  <si>
    <t>2024.7.16</t>
  </si>
  <si>
    <t>24-86</t>
  </si>
  <si>
    <t>深圳湾超级总部基地片区市政交通基础设施项目1标（EPC总承包）</t>
  </si>
  <si>
    <t>深圳市南山区建筑工务署文体和水务工程管理中心</t>
  </si>
  <si>
    <t>畅东东18565883862</t>
  </si>
  <si>
    <t>黄贤坤15902182285</t>
  </si>
  <si>
    <t>深南住建安停[2024]0307号</t>
  </si>
  <si>
    <t xml:space="preserve">
一、接通知要求，要求你项目落实全面停工整改，并组织隐患排查，经建设、施工、监理单位复查确认消除安全隐患后向我站申请复工。</t>
  </si>
  <si>
    <t>Q44030120180136-05</t>
  </si>
  <si>
    <t>前海中集国际商务中心（T102-0289） 一期主体工程</t>
  </si>
  <si>
    <t>前海集城实业发展（深圳）有限公司</t>
  </si>
  <si>
    <t>吴习元18046286190</t>
  </si>
  <si>
    <t>吴儒儒13570457617</t>
  </si>
  <si>
    <t>深南住建安停[2024]0308号</t>
  </si>
  <si>
    <t>邓光洺13823573136</t>
  </si>
  <si>
    <t>深南住建安停[2024]0310号</t>
  </si>
  <si>
    <t xml:space="preserve">
一、你公司在我区一工地发生一起亡人事故，要求你工程立即停工整改，举一反三全面开展安全隐患排查和整治工作，并制定确保后续施工安全切实可行的措施方案，经公司技术负责人和主要负责人审批、监理单位总监审核、代建单位项目负责人、建设单位项目负责人同意后报监督组备案。</t>
  </si>
  <si>
    <t>Q44030120180136-06</t>
  </si>
  <si>
    <t>中集前海先期启动区项目09-02-04、09-02-07地块内市政道路（公正北二街）工程</t>
  </si>
  <si>
    <t>冯海峰18664133253</t>
  </si>
  <si>
    <t>深南住建安停[2024]0311号</t>
  </si>
  <si>
    <t>黄勇涛(变更)15112139753</t>
  </si>
  <si>
    <t>深南住建安停[2024]0312号</t>
  </si>
  <si>
    <r>
      <rPr>
        <sz val="12"/>
        <rFont val="楷体_GB2312"/>
        <charset val="134"/>
      </rPr>
      <t>一、抽查幕墙堆放→幕墙堆放区有设置警戒带，仍有工人进出，要求加大教育。
二、抽查现场→4楼幕墙分包单位开关箱入线与电器元件接触且不固定，箱体支座缺一支点，无标识名称、责任人及电话、编 号、检查记录。
三、抽查吊篮→要求吊篮增加行程开关，做到一限位一极限。5#吊篮安全绳与建筑摩擦处无套管保护。1栋群楼屋面吊篮支座编号混乱，要求重新梳理。
四、抽查幕墙专业分包工程→抽查中建不二项目经理（帅</t>
    </r>
    <r>
      <rPr>
        <sz val="12"/>
        <rFont val="宋体"/>
        <charset val="134"/>
      </rPr>
      <t>钘</t>
    </r>
    <r>
      <rPr>
        <sz val="12"/>
        <rFont val="楷体_GB2312"/>
        <charset val="134"/>
      </rPr>
      <t>）未在岗履职，存在危大工程安全管理隐患；
五、抽查幕墙专业分包工程→抽查中建不二组织架构体系中主要管理人员部分未见在岗履职资料，请幕墙单位企业负责人牵头重新梳理项目组织架构体系负责人员，确保安全生产平稳可控。
六、抽查幕墙环轨安装工程→抽查幕墙环轨危大工程专项施工方案中未见斜撑等主要受力构件焊缝长度受力计算，2A栋屋面环轨部分转角处增设钢板复核是否满足设计及施工方案要求。
七、抽查幕墙环轨安装工程→抽查未见环轨日常巡查及维保用操作架或操作平台。
八、抽查幕墙安装工程→抽查2A栋楼层内多处幕墙预埋板及槽件偏位较大，现场未处置即违规安装后置地弹码导致悬空搁置，后期板块安装有较大倾覆安全风险，请举一反三全面排查确保满足规范标准要求。
九、抽查幕墙吊篮施工→抽查裙房一处吊篮作业一名工人违规站立于侧面水平防护立杆上作业，另外一名工人未按要求佩戴系挂五点式坠落悬挂类安全带。
十、抽查幕墙吊篮施工→抽查一台吊篮悬空搁置，工人进出无可靠通道存高坠安全隐患。
十一、抽查幕墙吊篮施工→抽查首层室外一台吊篮作业工人违规搬运搁置多根方通于篮体内施工。</t>
    </r>
  </si>
  <si>
    <t>深南住建安停[2024]0313号</t>
  </si>
  <si>
    <t>一、抽查机电安装专业分包单位→抽查机电安装专业分包单位项目经理刘海艳有任命书、注册证；
二、抽查机电安装专业分包单位→抽查机电安装专业分包单位深圳启菲华博公司有专业分包单位报审记录；
三、抽查机电安装专业分包单位→抽查项目经理刘海艳未在岗履职，抽查刘海艳安全考核合格证书注册企业名称为深圳市鹏宸建筑安装工程有限公司，违规任命于该专业分包单位项目经理；
四、抽查机电安装专业分包单位→抽查机电安装单位组织架构体系中主要管理人员多数未见在岗履职资料，请深圳启菲华博公司企业负责人牵头重新梳理项目组织架构体系负责人员，确保安全生产平稳可控。</t>
  </si>
  <si>
    <t>安装工程</t>
  </si>
  <si>
    <t>深南住建安停[2024]0314号</t>
  </si>
  <si>
    <r>
      <rPr>
        <sz val="12"/>
        <rFont val="楷体_GB2312"/>
        <charset val="134"/>
      </rPr>
      <t>一、抽查桁架板施工→抽查4层桁架板施工局部临边洞口防护不到位。
二、抽查现场→地下室顶板预留口模板作业人员安全带未设置安全挂点。
三、抽查现场→回槽、4层楼梯临边防护措施不到位。
四、抽查工人登高作业情况→工人站在桥架上作业，未挂安全带，操作架无护栏。
五、抽查现场→现场化粪池拆除内模有限空间作业未经风险辨识、审批及培训演练，未提供通风和检测、应急设施，作业人员未佩戴适当的劳动防护用品，电气设备未采用低压措施不符合安全规定，且未发现专人监护。
六、抽查幕墙专业分包工程→抽查中建不二项目经理（帅</t>
    </r>
    <r>
      <rPr>
        <sz val="12"/>
        <rFont val="宋体"/>
        <charset val="134"/>
      </rPr>
      <t>钘</t>
    </r>
    <r>
      <rPr>
        <sz val="12"/>
        <rFont val="楷体_GB2312"/>
        <charset val="134"/>
      </rPr>
      <t>）未在岗履职，存在危大工程安全管理隐患；
七、抽查幕墙专业分包工程→抽查中建不二组织架构体系中主要管理人员部分未见在岗履职资料，请幕墙单位企业负责人牵头重新梳理项目组织架构体系负责人员，确保安全生产平稳可控。
八、抽查幕墙环轨安装工程→抽查幕墙环轨危大工程专项施工方案中未见斜撑等主要受力构件焊缝长度受力计算，2A栋屋面环轨部分转角处增设钢板复核是否满足设计及施工方案要求。
九、抽查幕墙环轨安装工程→抽查未见环轨日常巡查及维保用操作架或操作平台。
十、抽查幕墙安装工程→抽查2A栋楼层内多处幕墙预埋板及槽件偏位较大，现场未处置即违规安装后置地弹码导致悬空搁置，后期板块安装有较大倾覆安全风险，请举一反三全面排查确保满足规范标准要求。
十一、抽查幕墙吊篮施工→抽查裙房一处吊篮作业一名工人违规站立于侧面水平防护立杆上作业，另外一名工人未按要求佩戴系挂五点式坠落悬挂类安全带。
十二、抽查幕墙吊篮施工→抽查一台吊篮悬空搁置，工人进出无可靠通道存高坠安全隐患。
十三、抽查幕墙吊篮施工→抽查首层室外一台吊篮作业工人违规搬运搁置多根方通于篮体内施工。
十四、抽查钢结构吊装作业→抽查14层钢结构钢梁吊装与4楼裙房桁架板施工存在交叉作业，存物体打击安全隐患。
十五、抽查钢结构吊装作业→抽查14层钢结构吊装个别钢梁安装螺栓违规固定一侧，切除吊耳前务必固定螺栓安装到位。
十六、抽查消防专业分包单位→抽查楼层内一处违规使用超高人字梯。</t>
    </r>
  </si>
  <si>
    <t>幕墙安装、钢结构施工、有限空间</t>
  </si>
  <si>
    <t>深南住建安停[2024]0316号</t>
  </si>
  <si>
    <t xml:space="preserve">
一、现场发生一起安全事故，造成一人死亡；
二、发生安全事故一次死亡1人的</t>
  </si>
  <si>
    <t>2024.7.17</t>
  </si>
  <si>
    <t>深南住建安停[2024]0317号</t>
  </si>
  <si>
    <t>一、现场发生一起安全事故，造成一人死亡；
二、发生安全事故一次死亡1人的</t>
  </si>
  <si>
    <t>全面</t>
  </si>
  <si>
    <t>Q44030120210081-04</t>
  </si>
  <si>
    <t>前海时代项目7-2号地块施工总承包工程二标段</t>
  </si>
  <si>
    <t>黄坤18170148097</t>
  </si>
  <si>
    <t>深南住建安停[2024]0322号</t>
  </si>
  <si>
    <t>一、抽查附着式升降脚手架（60栋，架体全高15m）→专项方案专家论证修改完善后报审流程不符合要求。
二、抽查60栋附着式升降脚手架编号为15号-19号附墙支座（底部在13层，全高15m）→1、架体底部转角处封闭防护不严密。2、底部水平支撑桁架未连续设置。3、个别防坠落装置未在使用工况状态。4、部分导轨接长连接处错位。5、个别立杆加强措施缺失。6、部分加长支座斜拉杆缺失。7、顶部架体堆放材料和杂物较多。8、附墙螺杆未按照规范采用上下设置。</t>
  </si>
  <si>
    <t>爬架使用</t>
  </si>
  <si>
    <t>邓星辉（变更）13927465028</t>
  </si>
  <si>
    <t>深南住建安停[2024]0318号</t>
  </si>
  <si>
    <t>一、抽查首层半地下室→半地下室有一部人字梯不符合要求，一部移动操作架作业平台脚手板未满铺。
二、抽查幕墙→未提供玻璃等幕墙材料的卸货、转运和二次搬运的专项方案，并应组织对作业人员交底。未提供玻璃等幕墙材料摆放的专项排查记录。吊篮安装的补充方案封面页未填写时间。
三、抽查现场走道层处堆放玻璃门窗过高，部分A型架使用不规范。
四、抽查T2栋26层→抽查6号吊篮内有幕墙龙骨。
五、抽查T2栋26层→抽查6号吊篮内杂物较多未清理。
六、抽查T2栋26层→抽查同一楼层有较多幕墙龙骨，禁止使用吊篮运输材料。
七、抽查走道西侧一处幕墙玻璃存放未采取防倾覆措施。</t>
  </si>
  <si>
    <t>幕墙和吊篮施工</t>
  </si>
  <si>
    <t>深南住建安停[2024]0320号</t>
  </si>
  <si>
    <t>一、抽查59栋1、2单元中间坡道→斜坡上作业的两个移动操作平台未设置防滑移措施，垫高使用不符合要求。
二、抽查现场→59栋2单元18层存在一个单边梯，禁止使用。
三、抽查附着式升降脚手架（60栋，架体全高15m）→1、专项方案专家论证修改完善后报审流程不符合要求。2、提供有方案交底记录。
四、1、抽查60栋西侧塔吊大臂覆盖范围内未设置安全通道或防护隔离措施。2、抽查10层墙板解除包装后未采取防护措施。
五、抽查59栋爬架→上数第二部架未设置临边防护且与楼层间隙较大，有人员未系安全带作业。
六、抽查59栋爬架→最上两步架体上存放大量铝膜。
七、抽查59栋爬架→最上一部局部临边防护缺失。
八、抽查5号电梯→二层处附着有加长情况，所提供的厂家附墙计算书不完善。
九、抽查现场→钢筋厂、3单元肥槽处等多个吊装部位只有一个信号工，59栋二单元屋面未见信号司索工。
十、59栋3单元7至9层→管井洞口水平防护不严。
十一、59栋3单元7至9层→现场有可滚动建筑材料，易造成人员打滑。
十二、59栋3单元7至9层→楼梯间风井预留水平洞口封闭不严，防护栏杆可移动，未有效固定。
十三、59栋3单元7至9层→抽查发现一架超1米马凳。
十四、抽查塔吊→附着一侧未设置维保接近措施。</t>
  </si>
  <si>
    <t>附着式升降脚手架使用、高处作业、吊装作业</t>
  </si>
  <si>
    <t>24-87</t>
  </si>
  <si>
    <t>前海合作区区域集中供冷5号供冷站（二期）安装工程</t>
  </si>
  <si>
    <t>中建五局安装工程有限公司</t>
  </si>
  <si>
    <t>甘磊18177019158</t>
  </si>
  <si>
    <t>夏天金18676503455</t>
  </si>
  <si>
    <t>深南住建安停[2024]0321号</t>
  </si>
  <si>
    <t>一、抽查施工现场用电设备→部分用电设备直接接分配箱使用，使用分配箱开关通断，不符合“一机一闸一漏一箱”。按照要求每个用电设备必须使用单独开关箱。
二、抽查施工现场临电设施→施工现场使用正式照明和临电照明两种方式混用。要求施工现场只使用临电照明，断开正式电照明。
三、抽查管理人员调度会会议精神掌握情况→管理人员无一人能回答
四、抽查冷水机组及板式换热器吊装方案→吊装核算不准确，未明确各个构件吊点，吊装平面图及立面图缺少，具体吊装步骤不具体，风险点未识别全，未盖公司公章。要求重新编制审批该方案。
五、抽查工艺管道安装吊装方案→缺少各个安装管道尺寸规格表，缺少安装管道平面布置图，具体安装工艺不具体。
六、抽查工人付昭举、田万里的劳动防护用品发放至班组长，未发送至本人，不符合要求。
七、抽查现场负二层→1、个别葫芦吊钩防脱钩保险不起作用。2、个别固定在钢梁上的布带缺少防割措施。3、叉车（CPC5型）未张贴验收牌、操作规程牌、安全警示标志牌。4、一级电箱重复接地设置不到位。
八、抽查项目经理在岗情况→检查期间未在岗。
九、抽查首层吊装口→防护有设置栏杆，未设置密目网封闭措施。
十、抽查蓄冰池→未开始作业。蓄冰池空间只在顶部有一个吊装洞口，内部无水平通道。要求作业前应编制专项方案及有限空间方案，合理设置通道。并做好有限空间七不准管控措施。
十一、抽查负二层→作业区域照明不足。
十二、抽查首层→材料堆放区域，警戒封闭措施不足。未设置消防器材。
十三、抽查负一层配电房→工人使用角磨机防护罩缺失。
十四、抽查施工组织设计、防高坠方案、安全帽安全带送检报告→有提供施组，未提供企业技术负责人任命资料。
十五、抽查施工组织设计、防高坠方案、安全帽安全带送检报告→未提供防高坠方案。
十六、抽查施工组织设计、防高坠方案、安全帽安全带送检报告→有提供安全帽送检，安全带送检为区域限制型，不是坠落悬挂型。</t>
  </si>
  <si>
    <t>管道施工作业</t>
  </si>
  <si>
    <t>24-70</t>
  </si>
  <si>
    <t>深圳市第三十高级中学项目施工总承包</t>
  </si>
  <si>
    <t>深圳市南山区建筑工务署,中国南山开发（集团）股份有限公司</t>
  </si>
  <si>
    <t>穆建18138837103</t>
  </si>
  <si>
    <t>梁立川13040825075</t>
  </si>
  <si>
    <t>深南住建安停[2024]0326号</t>
  </si>
  <si>
    <t>一、抽查2#楼北侧外架→抽查外架与主体结构间隙过大，局部高低差区域临边防护不到位；
二、抽查2#楼板面→抽查作业面个别管道井洞口未预留钢筋，临边防护不到位。
三、抽查2#楼北侧→抽查2#楼北侧基坑边支模架体搭设临边无防护，基坑侧边堆放材料临边防护不到位。
四、抽查北侧通道施工→抽查北侧联络通道施工手续不健全，责令即刻停工并清退机械出场，待完善相关手续及围挡隔离等工作后方可进场作业。
五、抽查3#楼高支模区域→抽查高支模架体局部位置斜拉杆未拉设到位；
六、抽查3#楼高支模区域→抽查高支模架体与结构柱、板面拉结点设置不足，架体西侧、南侧应设置抛撑；
七、抽查3#楼高支模区域→针对上述问题对架体安全性举一反三全面排查后重新组织相关责任主体负责人进行验收。
八、抽查2#楼→抽查2#楼临时上下梯笼作业工人违规悬空踩立于钢管上作业，未按要求系挂安全带。</t>
  </si>
  <si>
    <t>2#楼及北侧基坑、联络通道</t>
  </si>
  <si>
    <t>Q44030120210136-01</t>
  </si>
  <si>
    <t>前海综合交通枢纽及上盖物业项目±0.00以下土建工程-变电站基坑抗拔桩工程</t>
  </si>
  <si>
    <t>季顺安18665869511</t>
  </si>
  <si>
    <t>深南住建安停[2024]0327号</t>
  </si>
  <si>
    <t xml:space="preserve">
一、项目管理人员审核情况→专职安全生产管理人员祝树红、付顺欢、方文、张铭亮注册单位非中标单位。</t>
  </si>
  <si>
    <t>除停工整改以外的作业</t>
  </si>
  <si>
    <t>22-71</t>
  </si>
  <si>
    <t>赤湾二路（赤湾五路至左炮台路段）道路工程</t>
  </si>
  <si>
    <t>深圳市南山区建筑工务署,中国南山开发（集团）股份有限公司（代建）</t>
  </si>
  <si>
    <t>深圳市工勘岩土集团有限公司</t>
  </si>
  <si>
    <t>深圳鲲鹏工程顾问有限公司</t>
  </si>
  <si>
    <t>沈农运17720497859</t>
  </si>
  <si>
    <t>易小刚15989400648</t>
  </si>
  <si>
    <t>深南住建安停[2024]0328号</t>
  </si>
  <si>
    <t>一、抽查施工单位→抽查北侧电缆管沟开挖坡顶堆积大量建筑材料，有坠物伤人风险；
二、抽查施工单位→抽查沟槽开挖致周边土体、石块松散，支撑加固措施不到位；
三、抽查施工单位→抽查沟槽开挖施工无操作架及上下通道，临边临空无防护，作业人员有高坠安全隐患；
四、抽查施工单位→抽查开挖一侧围挡基础外露，无斜撑加固措施；
五、抽查施工单位→抽查沟槽开挖围挡紧邻堆积大量集装箱，请建设单位牵头设计、施工单位复核荷载受力情况，防止基坑因荷载产生的变形、坍塌风险。
六、抽查材料堆放→材料有倾倒风险。
七、抽查施工单位→抽查道路两侧标准化防护护栏局部打开未恢复，靠近油库一侧高差较大、护栏刚度不足。
八、抽查现场→东北侧电缆沟开挖离围档较近，围档基础有溜空现象，且围档斜撑有拆除现象。</t>
  </si>
  <si>
    <t>2024.7.18</t>
  </si>
  <si>
    <t>沟槽开挖</t>
  </si>
  <si>
    <t>24-135</t>
  </si>
  <si>
    <t>山海雅居主体工程</t>
  </si>
  <si>
    <t>中国南山开发（集团）股份有限公司,深圳市南山区建筑工务署</t>
  </si>
  <si>
    <t>罗杰15574995833</t>
  </si>
  <si>
    <t>陈碧山13880787635</t>
  </si>
  <si>
    <t>深南住建安停[2024]0330号</t>
  </si>
  <si>
    <t>一、抽查深基坑→抽查基坑内积水较多，尤其是坑中坑内积水较深，务必及时加强抽查；
二、抽查深基坑→抽查坑中坑周边临边防护不到位。</t>
  </si>
  <si>
    <t>坑中坑</t>
  </si>
  <si>
    <t>胡朝华(变更)13925159427</t>
  </si>
  <si>
    <t>韩永明(变更)13686004119</t>
  </si>
  <si>
    <t>深南住建安停[2024]0323号</t>
  </si>
  <si>
    <t>一、临电一级箱→1）无防护棚；2）周边无消防沙箱、应急照明灯具等消防配置。3）漏保参数不符合规范。
二、施工现场→存在易燃垃圾未及时清理，现场有工人随意丢弃的烟头等，有消防隐患。
三、照明灯具→抽查发现基坑周边几台220V照明灯具悬挂位置和高度不符合要求。
四、临电方案→抽查发现临电方案内容和现场不符，缺乏针对性
五、电工→但未使用21版省统表。
六、抽查东北侧局部裸土未覆盖，通道处有泥水。
七、抽查东侧局部局部破损。
八、抽查围挡采PVC材料，因工程工期延长超过6个月且不利于抵御台风，应更换钢制围挡。
九、抽查工地出入口路面有少量树叶等杂物。
十、抽查连通通道入口处防护栏杆高度不足。
十一、抽查钢筋调直机北侧须增加防护栏杆等措施，防止作业时人员进入。
十二、抽查洗车池西侧未设置防护栏杆，未设置警示标志。
十三、抽查风亭→风亭内梁切割的混凝土块吊出未编制专项施工方案。
十四、抽查洗车槽边→洗车槽边一处砖块堆放不符合要求。
十五、抽查钢筋加工区→帆布吊带存在断口禁止使用。</t>
  </si>
  <si>
    <t>24-139</t>
  </si>
  <si>
    <t>前海石公园桂湾段（含双界河河口）项目双界河河口段人行景观桥工程</t>
  </si>
  <si>
    <t>中铁十六局集团有限公司</t>
  </si>
  <si>
    <t>吴晓云15883220691</t>
  </si>
  <si>
    <t>孙聪15986664019</t>
  </si>
  <si>
    <t>深南住建安停[2024]0324号</t>
  </si>
  <si>
    <t>一、抽查安责险购买情况→未提供
二、抽查危大工程作业信息上报情况→现场危大作业信息未上报。
三、抽查智慧建造开通情况→未开通
四、抽查第二组支架→通道未设置踏板及防滑条。
五、抽查第二组支架→通道未设置防止跌落措施。
六、抽查第二组支架→支架上生命绳设置数量不足，生命绳固定绳卡数量不足。
七、抽查第二组支架→支架上未设置可靠的操作位置。
八、抽查第一组支架→钢管桩切割预作业方法存在较大倾倒风险，需重新制定拆除方案。
九、抽查第三组支架→在安装过程中，未设置防护措施，未设置生命绳。
十、抽查信号、司索工资料→未提供三人安全技术交底。
十一、抽查信号、司索工资料→信号、司索工应分开设置、交底，严禁交叉作业。
十二、抽查河南岸一台履带吊→未使用，尚未完成报审手续禁止使用。
十三、抽查柴油发电机→电源处采用的配电系统接地方式与TN-S系统不符，未见零线接地，要求施工单位按发电机说明书要求的配电方式接线；
十四、抽查河北侧汽车吊粤ADV915资料→未提供验收表。
十五、检查时电工不在场，无法落实每日巡查要求；
十六、检查时项目自行停工自查，临时用电系统未安排专业人员到场检查，未形成闭环管理；
十七、未提供施工临时用电组织设计
十八、抽查南岸附近一处气瓶→抽查一处丙烷气瓶，有设置减压器、回火防止器，气瓶气管未见明显缺陷；
十九、现场施工范围与园林绿化项目之间未设置临时围挡进行围护，现场应加强扬尘防控各项措施的落实；
二十、抽查南岸一处二氧化碳气瓶、氧气瓶→无防倾倒、防晒措施，氧气瓶压力表破损，维护检修不及时；
二十一、未建立危化品（气瓶）登记台账、进场查验和专人管理制度；
二十二、乙炔气瓶→气瓶固定存放处未设置危化品安全标识；
二十三、抽查南侧临时支架→架体连接销轴部分未安装开口销，其余用铁丝代替开口销。
二十四、抽查南侧临时支架→东侧局部未安装走道板。
二十五、抽查南侧临时支架→未提供该支架承载力计算及设计复核资料。
二十六、抽查桥体吊装方案→尚未进行桥体吊装，未提供方案。
二十七、抽查现场材料堆放→北端钢管堆放区未设置防滚落措施和安全警示标志。
二十八、抽查现场南端防高坠措施→1、桥台南侧操作架作业层未设置纵向水平杆、脚手板固定不牢靠，水平防护杆缺失。
二十九、抽查现场南端防高坠措施→2、南端桥台上下人行通道局部防护栏杆缺失、固定措施不牢靠。
三十、抽查现场南端防高坠措施→3、南端临时栈桥四周临边防护未设置踢脚板，固定不牢靠。
三十一、抽查现场南端防高坠措施→4、南端行人通道脚手板无滑倒措施，楼梯踏步未设置踏步板。
三十二、抽查防台风防汛措施→提供有防台风防汛应急预案，未提供人员疏散台账。
三十三、抽查防台风防汛措施→未提供涉水作业专项方案或措施。</t>
  </si>
  <si>
    <t>除整改以外的其他作业</t>
  </si>
  <si>
    <t>23-277</t>
  </si>
  <si>
    <t>南山区粤海街道桂庙新村城市更新单元01-03地块施工总承包工程 (含桩基础工程)</t>
  </si>
  <si>
    <t>深南住建安停[2024]0325号</t>
  </si>
  <si>
    <t xml:space="preserve">
一、抽查3地块南侧钢筋加工区→下基坑的梯笼设置在钢筋加工区，无任何防护措施。
二、抽查东侧→1层平台上的材料堆积过高。
三、抽查南侧→南侧通道口材料较多，未设置防护棚，安全通道不完善。
四、抽查3地块西南角→板面上作业人员未佩戴安全带。
五、抽查西侧外架→外架连墙件设置在支模架上，外架端头未封闭。
六、抽查西侧→西侧使用木制梯。
七、抽查西侧板面→料斗放置在支模架上。
八、抽查3A栋首层→抽查人行通道未设置防护棚等防物体打击措施。
九、抽查3A栋首层→抽查外脚手架转角处连接方式不规范。
十、抽查3A栋首层→抽查人行通道连墙件数量不足。
十一、抽查3A栋首层→抽查外脚手架上安全绳设置不规范，端部未设置锁扣。
十二、抽查3A栋首层→抽查外脚手架安全网局部破损。
十三、抽查3A栋走道安全网上有烟头烧灼痕迹，存在消防隐患。
十四、抽查3A栋首层东侧临边堆放过多钢管。
十五、抽查3A栋地下室外侧未设置防护栏杆，未设置警示标志。
十六、抽查出入口路面有少量垃圾，南侧围挡局部有少量垃圾。
十七、抽查西北场内道路轮胎泥印。
十八、抽查3A栋首层→抽查东侧一处立杆，未设置水平杆件，立杆基础设置不规范。
十九、抽查3A栋首层→抽查地跨电梯井一处水平杆未设置防滑扣件。
二十、抽查3A栋首层→抽查架体外设未设置斜杆。
二十一、抽查3A栋首层→抽查电梯厅局部未设置水平安全网。
二十二、抽查塔吊→塔吊吊装材料绑扎人员是钢筋小工，未配置司索工。</t>
  </si>
  <si>
    <t>塔吊施工</t>
  </si>
  <si>
    <t>24-143</t>
  </si>
  <si>
    <t>敏华控股大厦项目机电安装及精装修施工工程</t>
  </si>
  <si>
    <t>深圳市得益节能科技股份有限公司</t>
  </si>
  <si>
    <t>李真13480681756</t>
  </si>
  <si>
    <t>深南住建安停[2024]0329号</t>
  </si>
  <si>
    <t>一、抽查公区精装分包上海市建筑装饰工程集团有限公司资料→未提供资质报审资料
二、抽查公区精装分包上海市建筑装饰工程集团有限公司资料→未提供分包合同
三、抽查智能化单位→项目经理陈仁海未在现场；
四、抽查智能化分包单位→分包单位施工组织设计未完成审批流程；
五、抽查智能化→总、分包单位施工合同未签订，安全管理体系报审资料提供不全；
六、抽查公区精装分包上海市建筑装饰工程集团有限公司资料→所认命的项目经理张杰未在岗，安全员邓凯文未提供证书、人员未在岗。</t>
  </si>
  <si>
    <t>2024.7.19</t>
  </si>
  <si>
    <t>公共区域精装修、智能化施工</t>
  </si>
  <si>
    <t>正威科技集团有限公司</t>
  </si>
  <si>
    <t>沙治坚(变更)13914416888</t>
  </si>
  <si>
    <t>深南住建安停[2024]0332号</t>
  </si>
  <si>
    <t>一、抽查现场吊篮→1、东侧一处吊篮悬停在2层，二处吊篮悬停在屋面。
二、抽查现场吊篮→3、屋面西北角吊篮生命绳未采取防磨损措施。
三、抽查幕墙安装工程→抽查幕墙安装、吊篮施工危大工程作业期间，幕墙专业分包项目经理曹云辉未在岗履职，节假日期间未按要求进行提级管控，存在危大工程管理隐患；
四、抽查幕墙安装工程→抽查屋面花架幕墙龙骨安装一名焊接作业工人姜承合未持有效焊工证件现场焊接作业；
五、抽查屋面幕墙安装工程→抽查作业工人违规上下攀爬、站立于钢管上作业。
六、抽查屋面幕墙安装工程→抽查屋面幕墙施工搭设用操作架未验收即投入使用，多处抛撑、临边防护设置不到位，通道钢笆片未满铺、局部采用木方替代；
七、抽查吊篮工程→抽查东侧一处吊篮违规悬空搁置，大堂上方搁置多台吊篮，屋面花架外结构挑板上违规搁置多台吊篮，存在作业工人违规空中翻越进出吊篮现象；
八、抽查吊篮工程→抽查吊篮作业工人违规未佩戴五点双钩式安全带，篮体护栏方通上违规搁置尖锐螺钉易坠落伤人，违规固定木方雨伞。
九、抽查现场材料堆放→现场西侧幕墙玻璃等材料未采取防倾覆措施、未设置防护隔离措施和安全警示标志。
十、抽查现场防物体打击措施→1、首层采光井上方吊篮作业，作业区下方未设置防护隔离措施和安全警示标志。
十一、抽查现场防物体打击措施→2、东侧吊篮作业区下方出入口未设置防护棚、防护隔离措施和安全警示标志。
十二、专职安全生产管理人员以及特种作业人员未取得相应资格证书上岗从事相关工作的。</t>
  </si>
  <si>
    <t>2024.7.20</t>
  </si>
  <si>
    <t>幕墙、吊篮工程全面停工</t>
  </si>
  <si>
    <t>深南住建安停[2024]0331号</t>
  </si>
  <si>
    <t>一、抽查施工单位→抽查屋面转角栏杆临边防护间隙过大，多处防护栏杆未按要求挂设密目网；
二、抽查施工单位→抽查阳台违规使用超高马凳；
三、抽查施工单位→抽查阳台侧面、顶棚面层施工立面临空防护不到位，未按要求满挂大眼网。
四、抽查现场→车道雨蓬结构施工有木板作为踏板未采取固定措施。
五、抽查2F临边防护→室外处临边防护缺失。
六、抽查幕墙单位吊篮→正在作业中的吊篮下方无警示区与人员值守。屋面吊篮停放处未设置停放平台，无护栏。2F吊篮半边悬空，未设置停放平台。
七、抽查现场吊篮→1、东侧一处吊篮悬停在2层，二处吊篮悬停在屋面。
八、抽查现场吊篮→3、屋面西北角吊篮生命绳未采取防磨损措施。
九、抽查幕墙安装工程→抽查幕墙安装、吊篮施工危大工程作业期间，幕墙专业分包项目经理曹云辉未在岗履职，节假日期间未按要求进行提级管控，存在危大工程管理隐患；
十、抽查幕墙安装工程→抽查屋面花架幕墙龙骨安装一名焊接作业工人姜承合未持有效焊工证件现场焊接作业；
十一、抽查屋面幕墙安装工程→抽查屋面幕墙施工搭设用操作架未验收即投入使用，多处抛撑、临边防护设置不到位，通道钢笆片未满铺、局部采用木方替代；
十二、抽查屋面幕墙安装工程→抽查作业工人违规上下攀爬、站立于钢管上作业。
十三、抽查屋面幕墙安装工程→抽查作业工人未按要求佩戴防坠落悬挂类五点双钩式安全带。
十四、抽查吊篮工程→抽查东侧一处吊篮违规悬空搁置，大堂上方搁置多台吊篮，屋面花架外结构挑板上违规搁置多台吊篮，存在作业工人违规空中翻越进出吊篮现象；
十五、抽查吊篮工程→抽查塔楼一处吊篮空中作业，与下放室外管沟开挖存在交叉作业现象，与警示警戒隔离区域；
十六、抽查吊篮工程→抽查吊篮作业工人违规未佩戴五点双钩式安全带，篮体护栏方通上违规搁置尖锐螺钉易坠落伤人，违规固定木方雨伞。
十七、抽查现场材料堆放→现场西侧幕墙玻璃等材料未采取防倾覆措施、未设置防护隔离措施和安全警示标志。
十八、抽查现场防高坠措施→1、北侧车道雨棚上生命绳设置不符合要求、未设置水平兜网、脚手板未满铺且未固定。
十九、抽查现场防高坠措施→2、屋面上操作架无防倾覆措施，开口部位未设置连墙和加固措施，顶部脚手板未满铺且防护栏杆间距过大。
二十、抽查现场防高坠措施→3、东侧配电室电缆沟未设置盖板。
二十一、抽查现场防物体打击措施→1、首层采光井上方吊篮作业，作业区下方未设置防护隔离措施和安全警示标志。
二十二、抽查现场防物体打击措施→2、东侧吊篮作业区下方出入口未设置防护棚、防护隔离措施和安全警示标志。</t>
  </si>
  <si>
    <t>幕墙安装、吊篮、高处作业</t>
  </si>
  <si>
    <t>22-119</t>
  </si>
  <si>
    <t>官龙学校项目施工总承包</t>
  </si>
  <si>
    <t>深圳市前海股份有限公司（代建）,深圳市南山区建筑工务署</t>
  </si>
  <si>
    <t>中建四局土木工程有限公司</t>
  </si>
  <si>
    <t>深圳市恒大建设监理有限公司</t>
  </si>
  <si>
    <t>吴智洋（变更）15989865785</t>
  </si>
  <si>
    <t>王辉13923443108</t>
  </si>
  <si>
    <t>深南住建安停[2024]0333号</t>
  </si>
  <si>
    <t>一、1层→抽查发现一台电动车内存有铁通存装的汽油，未提供成品油直供合同。
二、负一层→负一层走廊一台移动式操作平台搭设不符合要求，脚手板未满铺，未悬挂验收合格牌。
三、现场→现场正式电已通电，未提供电气安装工程分部分项验收记录，要求立即切断正式电并停止使用。
四、抽查项目经理对第十七次调度会参会和重点部署工作的熟悉情况→项目经理未参加第十七次调度会，对调度会重点部署工作的内容不熟悉。
五、抽查监理总监对第十七次调度会参会和重点部署工作的熟悉情况→监理总监未参加第十七次调度会，对调度会重点部署工作的内容不熟悉。
六、抽查中学楼1层至负一层的结构楼梯→结构楼梯部位有3名美缝作业工人未佩戴安全帽。
七、抽查中学楼负一层→抽查食堂房间内切割加工区：1、电动冲孔机和风扇接正式电插座。2、使用活动插座接电。3、切割机开关箱：熔断器固定不牢固、进线口缺少护口防护、箱门缺少跨接线、未张贴电工巡视记录。
八、抽查中学楼负一层→抽查食堂房间内2名装修工人未佩戴安全帽。
九、抽查中学楼负一层→食堂房间内地面有烟头。
十、抽查中学楼负一层走廊部位→走廊部位1名搭设操作架工人的安全帽未系帽带、未佩戴安全带，站立位置（高度约1.5米）脚手板未满铺。
十一、抽查中学楼1层→抽查一台用电设备使用地拖接电。
十二、抽查项目电工在岗情况→检查期间项目电工未在现场。
十三、抽查中学楼2层→2层走廊1名喷涂工人未佩戴安全帽。
十四、抽查施工单位近期上传智慧建造平台安全检查记录及班前教育情况，上传频次不足。
十五、负一层走廊→校方工人在负一层安装空调作业，未佩戴安全帽及五点式安全带，人字梯超高不符合要求，未与施工单位签订安全管理协议。
十六、现场不合格单边梯应及时清退。
十七、南侧大门口→抽查学校南边门口处两名工人（梁新得、邓易松）入场三级安全教育及安全技术交底资料，未见梁新得安全教育及交底资料，邓易松教育及交底资料填写不完整。
十八、未督促施工单位落实安全质量监督机构、建设单位或监理单位的整改要求（指令），或未对整改落实情况进行复查，对施工单位处罚力度不足。
十九、南侧大门口→南侧大门口三名贴砖工人未戴安全帽。
二十、-1层→抽查发现-1层食堂两处砂轮切割机未设置防护罩。
二十一、1层→抽查2台空压机，其中一台有粘贴验收牌，未见粘贴操作规程，未提供进场报验资料。
二十二、1层→抽查现场一台直臂车，型号:GTBZ28J，车身未粘贴验收牌及操作规程，有提供进场报验资料，操作台防护罩变形无法关闭。
二十三、北侧垃圾场→裸露土及易起尘物料未全覆盖
二十四、人员资料→抽查发现垃圾场附近2名作业人员“张海滨、湛昌”未佩戴安全帽，现场提供安全技术交底及三级安全教育登记表签字笔迹不同，三级安全教育登记表未填写受教育日期。
二十五、抽查现场安全员朱志孝未在岗履职，i深建考勤打卡记录未提供。现场有提供安全员岗位认命书及安全员证书。</t>
  </si>
  <si>
    <t>2024.7.21</t>
  </si>
  <si>
    <t>施工用电、高处作业</t>
  </si>
  <si>
    <t>23-257</t>
  </si>
  <si>
    <t>鼎胜金域阳光家园项目商品房室内精装修工程</t>
  </si>
  <si>
    <t>深圳市富建建设集团有限公司</t>
  </si>
  <si>
    <t>罗秋兰13760148451</t>
  </si>
  <si>
    <t>深南住建安停[2024]0334号</t>
  </si>
  <si>
    <t>一、施工资料抽查→未按新版本《房屋市政工程施工安全日志（范本）》记录施工日志；
二、施工资料抽查→未能提供最近一个月施工单位公司月检记录；项目部周检月检自查未记录任何问题；
三、工人教育交底抽查→抽查铝扣板安装工人何孝友的教育交底资料，未见相关教育交底资料，该工人现场攀爬作业未正确佩戴安全帽；
四、2栋22层→一名工人踩在塑料凳上登高作业，且未佩戴安全帽；
五、抽查现场电工特种作业人员台账→抽查现场电工“陈金龙”特种作业人员台账，未提供进场报审、特种作业人员证件查验表、消防安全技术交底、劳动防护用品发放、近三个月每月临电安全技术交底记录，临电安全技术交底人无电气专业资质。
六、抽查1栋现场工人“熊志斌”进场资料，→抽查现场工人“熊志斌”，未提供消防安全技术交底记录。
七、抽查1栋、2B栋现场临电及资料→1、现场有施工作业，电工未在岗履职。2、现场多处存在使用地拖多孔插座情况。3、现场电缆线随地拖拉，多处楼层存在隔层取电情况。4、多处分配电箱出线航空插头端部绝缘保护长度不足，存在拉脱、断裂风险。5、抽查部分楼层裸露线头、插座较多未采取绝缘保护措施。6、抽查近期电工巡检维修记录，未提供。7、抽查近期临电测试记录，未提供。
八、抽查1栋、2B栋现场→1、现场多名作业人员未佩戴或未规范佩戴安全帽，经提醒后仍不整改。2、一名工人登高作业横跨人字梯顶部进行作业，未系挂安全带，未穿防滑鞋，且人字梯中间拉杆未完全打开。3、个别楼层存在使用自制马凳情况。
九、抽查1栋、2B栋现场消防安全→1、现场已配备消防器材，多处定期检查记录未更新。2、施工现场多处有烟头。
十、抽查时安全员梁榕彬、方凯、总监余家林未在岗。项目经理罗秋兰在检查半小时后到岗。</t>
  </si>
  <si>
    <t>临时用电、高处作业</t>
  </si>
  <si>
    <t>Q44030120190012-07</t>
  </si>
  <si>
    <t>招商银行总部大厦施工总承包工程（北地块主体）（原名：招商银行全球总部大厦项目施工总承包工程）</t>
  </si>
  <si>
    <t>杨旭玉13622475115</t>
  </si>
  <si>
    <t>深南住建安停[2024]0337号</t>
  </si>
  <si>
    <t>一、抽查主楼72层→1.外框南侧结构临边堆放楼承板，未设置绑扎固定措施。
二、抽查主楼72层→2.东南角已铺设的楼承板只设置临时焊接固定，不牢固。未及时进行栓钉固定。
三、抽查主楼72层→3.东南侧外框集中堆放楼承板，拆除的钢管材料随意堆放。
四、抽查主楼72层→4.要求钢结构材料按需吊运至顶部楼层，应当日安装完成，并设置绑扎固定措施。严禁临边堆放。外框的垃圾材料应及时清运至核心筒区域，严防物体掉落。
五、抽查主楼72层→5.核心筒内有3个钢结构挂笼，多处存在变形弯曲。防坠绳已有多处断口，且不是钢丝绳。要求废除，重新进场新挂笼并组织挂牌验收。
六、抽查主楼72层→6.南侧塔吊洞口部位，钢架钢箱梁未固定牢固，上部采用码板固定，搁置点未焊接。临时固定措施错误。工人在未固定牢固钢梁上作业，安全带悬挂在未固定牢固钢梁上，严重违章作业。要求清退此班组，对分包予以处罚，并对相关责任人进行内部处理。
七、抽查主楼73-75层→核心筒西南角电梯井隔墙龙骨安装，未设置可靠安全带悬挂点。使用非标移动操作架，应退场更换。
八、抽查现场→1.办公室集装箱二层未设置防台风拉结。
九、抽查现场→2.局部围挡未设置斜撑。
十、抽查现场→3.首层有材料堆放超高。
十一、抽查T3栋施工电梯→右笼操作手柄保护套缺失。
十二、抽查72层→钢结构安防使用的钢丝绳有胶皮外套，钢丝绳局部有锈蚀严重，要求全数更换，重新验收。</t>
  </si>
  <si>
    <t>钢结构和井道隔墙施工</t>
  </si>
  <si>
    <t>Q44030120190012-14</t>
  </si>
  <si>
    <t>招商银行总部大厦项目冰蓄冷系统集成工程(南地块)</t>
  </si>
  <si>
    <t>广州贝龙环保产业科技股份有限公司</t>
  </si>
  <si>
    <t>代建18665656596</t>
  </si>
  <si>
    <t>深南住建安停[2024]0335号</t>
  </si>
  <si>
    <t xml:space="preserve">
一、抽查未提供有限空间作业方案。
二、抽查需补充蓄冰池安装专项施工方案。
三、抽查施工组织设计审批人不是企业技术负责人，不符合要求。
四、抽查管道吊装方案→1、缺少蓄冰盘管安装具体步骤和安装方式。2、冷凝水管安装步骤不详细，指导性不强。3、冷凝水管吊索具缺少核算。
五、抽查有提供公司领导带队检查照片，未提供签字盖章的检查记录，也未提供检查签到表。
六、抽查岗位设置通知书中有2个安全员，现场目前一个安全员在岗。
七、抽查现场叉车（CPC35-AG67）→所提供的检测合格报告为害检测资格章，未提供进场后的现场检测合格报告。
八、抽查负四层冷凝水管作业区剪叉车→个别剪叉车上限位器接线错误，个别剪叉车上限位器触杆缺少，均未张贴限载牌。
九、抽查负四层冷凝水管安装作业区→1、个别管道尚未安装完成，下方缺少警戒措施，2、部分水沟盖板缺少，存在行人踩空摔倒风险、存在剪叉车驶入后倾倒风险。
十、抽查负四层冷凝水管安装作业区→部分葫芦防脱钩保险不起作用，部分吊装着的葫芦上挂的布带未挂入挂钩保险中，个别吊装布带绑扎处缺少防割措施。
十一、抽查T3栋屋面冷却塔处→冷却塔之间空间处缺少防护措施，冷却塔顶覆盖的防雨布未固定。
十二、抽查负四层鼓风布袋缺少。</t>
  </si>
  <si>
    <t>负四层冰蓄冷系统施工作业</t>
  </si>
  <si>
    <t>24-72</t>
  </si>
  <si>
    <t>颐城栖湾里项目幼儿园装修工程</t>
  </si>
  <si>
    <t>深国际前海投资管理（深圳）有限公司</t>
  </si>
  <si>
    <t>杨燕花13641401787</t>
  </si>
  <si>
    <t>柯尊炎13712510909</t>
  </si>
  <si>
    <t>深南住建安停[2024]0336号</t>
  </si>
  <si>
    <t>一、抽查1F－04号电箱→该电箱一处回路出线端只接两项火线，不符合规范要求。
二、一层配电室→抽查发现正式电箱进施工用电箱未设置绝缘防护措施。出线电缆与灯带交叉部位需设置隔热措施。
三、抽查现场电工熊明朝→该电工持证上岗，有进场三级教育记录；专项安全交底记录未见交底及见证人员签字确认，交底非现场电工专项交底；未提供劳动防护用品发放记录。
四、1层→抽查1层一台圆盘锯，验收牌仅施工单位安全员一人签字确认，未提供验收资料。
五、抽查项目经理对第十七次调度会参会和重点部署工作的熟悉情况→项目经理有参加第十七次调度会，对调度会重点部署工作的内容不熟悉。
六、抽查现场两名泥工（肖书鑫、蒋建平）劳保用品发放记录、入场三级安全教育及安全技术交底资料，未见劳保用品发放记录，安全技术交底资料中缺少交底人及监理见证人签名等信息。
七、现场拆除作业未提供正式蓝图及专项施工方案。
八、一楼→现场一台人字梯顶部平台未设置安全围网。
九、屋面→屋面一台马凳应及时退场处理。
十、一楼→检查一楼两台移动式操作平台，脚手板未满铺，未设置伸缩斜撑，平台临边防护栏杆有缺失情况，未悬挂验收合格牌。
十一、提醒：后续拆除作业过程中应采用防尘网等措施控制扬尘。</t>
  </si>
  <si>
    <t>2024.7.22</t>
  </si>
  <si>
    <t>24-81</t>
  </si>
  <si>
    <t>深圳市航运集团有限公司置换用地02-19-03地块（宗地号K709-0004）一期土石方、基坑支护工程</t>
  </si>
  <si>
    <t>深圳市航运集团有限公司</t>
  </si>
  <si>
    <t>王超13554734725</t>
  </si>
  <si>
    <t>蒋京良（变更）13407889817</t>
  </si>
  <si>
    <t xml:space="preserve">深南住建安停[2024]0339号
</t>
  </si>
  <si>
    <t xml:space="preserve">
一、抽查施工单位→抽查现场多处裸土未覆盖，应分片区做好土方外运和转运工作，切实做好扬尘防控及环卫测评工作。
二、抽查交叉作业→抽查现场桩基、汽车吊、挖机多台设备施工作业，未做好吊装固定交叉作业警示警戒工作。
三、抽查现场→现场安全通道未完善，人车分流措施不到位。
四、抽查现场→设备维修区开关箱未设置熔断器不符合临电要求。
五、抽查现场→设备维修区分配箱标记有误。
六、抽查现场→场地道路泥巴较多未及时清理，南大门冲洗设施未完善。场地内车辆行驶有明显扬尘产生。部分易起尘作业面未湿法作业。部分雾炮闲置。
七、抽查现场→钢筋加工区废料堆放斗、钢丝绳废料回收斗未及时清理，严禁该料斗吊运废料作业。
八、抽查废弃物管理→接上级通报，7月19日傍晚巡查时发现本项目有七八台六轴车停在工地内准备拉运渣土，巡查人员及时控停，要求项目不得使用六轴车转运渣土，现要求项目立即整改，严禁有六轴车等不符合相关部门要求的车辆在工地停放、使用。
九、抽查现场望海路出入口外侧存在明显泥尘污染。</t>
  </si>
  <si>
    <t xml:space="preserve">土方外运
</t>
  </si>
  <si>
    <t>Q44030120180129-05</t>
  </si>
  <si>
    <t>中兴通讯总部大厦（二期）桩基础及主体工程</t>
  </si>
  <si>
    <t>中兴通讯股份有限公司</t>
  </si>
  <si>
    <t>吴和铨15260123075</t>
  </si>
  <si>
    <t>任艳伟13410967808</t>
  </si>
  <si>
    <t>深南住建安停[2024]0338号</t>
  </si>
  <si>
    <t>一、抽查5号楼屋面水滴钢结构安装→1.结构楼层边钢结构施工区域未设置警戒硬封闭措施。
二、抽查5号楼屋面水滴钢结构安装→2.多处临时支撑钢柱锈蚀严重，需重新组织排查更换。个别部位地面固定不牢固，未设置防倾覆措施。
三、抽查5号楼屋面水滴钢结构安装→3.7层东北角区域，上部钢结构安装，下部未设置警戒硬封闭防护。
四、抽查5号楼屋面水滴钢结构安装→4.临时支撑胎架设置在楼板结构上，未提供设计复核文件。
五、抽查5号楼屋面水滴钢结构安装→5.胎架内部有多处水平兜网破损。
六、抽查5号楼屋面水滴钢结构安装→6.网架内有小梁需安装，临时固定焊接措施不到位。此类安装应在结构内部设置操作架，严禁人员在钢构外面进行作业。需补充方案。
七、抽查5号楼屋面水滴钢结构安装→7.提供的胎架验收记录，未经企业技术负责人验收，需总分包企业技术负责人进行验收。
八、抽查5号楼屋面水滴钢结构安装→8.一个钢柱防坠器设置在爬梯上。
九、抽查5号楼屋面水滴钢结构安装→9.东侧塔吊部位楼层边有散落材料、消防器材临边堆放，防护仅设置钢丝绳。
十、抽查5号楼屋面水滴钢结构安装→10.岗位设置安全员配备数量不足，有提供总分包合同安全管理协议。
十一、抽查东侧室外钢构堆场→1、钢构堆场区域和办公区域之间缺少分隔措施、缺少安全警示标志牌。2、氧气乙炔瓶气管老化。
十二、抽查5栋8层→1、核心筒位置一台空压机压力表损坏，消音器缺失。2、个别钢构防坠器固定在爬梯上，未分开设置。3、未设置消防栓。4、个别钢构焊机使用未配备开关箱。5、个别钢构用剪叉车上限位器杆被卡死，不起作用；未张贴验收牌、操作规程牌。</t>
  </si>
  <si>
    <t>钢结构施工作业</t>
  </si>
  <si>
    <t>刘勇（变更）13594619309</t>
  </si>
  <si>
    <t>周国辉（变更）13592787968</t>
  </si>
  <si>
    <t>深南住建安停[2024]0340号</t>
  </si>
  <si>
    <t>一、接到第三方巡查转来的安全巡查报告（JDJZ2024-010-R046），350栋夹层窗户防盗网拆除作业，采用简易木方支撑在油漆桶盖上作为临时操作平台，且作业人员未佩戴安全带。</t>
  </si>
  <si>
    <t>350栋高处作业</t>
  </si>
  <si>
    <t>深南住建安停[2024]0341号</t>
  </si>
  <si>
    <t>一、抽查2层→一部移动操作架防护栏杆缺失。
二、抽查1层→操作架突出部位临边防护缺失。
三、3、4层→抽查4层，发现一工人在登高作业平台上作业时未穿戴安全带。
四、3、4层→抽查3、4层，多名工人所穿戴安全带无缓冲包；安全带铭牌模糊，无法确认是否符合要求；一工人未按五点式安全带要求穿戴；安全带目测磨损严重。要求统一更换全部安全带。
五、施工现场→抽查发现现场临电管理非常混乱。大量线缆拖地敷设，工人和施工车辆随意踩踏、碾压。大量照明灯带未2.5米以上高度。多台施工机具未配置开关箱，直接从二级或三级配电箱接电，部分漏保/熔丝测试失灵。
六、4层→抽查发现一马凳超高
七、施工现场→现场存在大量易燃垃圾未及时清理，存在较多工人随意丢弃烟头，现场灭火器数量配置不足，存在严重消防隐患。
八、防疫消杀→施工单位无防疫消杀合同，无近期消杀记录。
九、抽查栏杆玻璃安装→未编制玻璃安装的专项施工方案，未提供玻璃二次搬运的操作规程。
十、电工叶金山→有三级教育，但教育时间填写不实，存在弄虚作假。
十一、一级箱→配置不符合规范要求。
十二、一级箱→多条照明回路接在同一漏保输出测。
十三、临电月度测试记录→1、填写内容不实；2、未使用广东省统表模板填写。
十四、一级箱→无防护棚、无应急照明、无消防沙箱等。
十五、抽查南门口材料堆放较高。
十六、抽查中庭满堂架→抽查架体与护栏间隙过大，未设置安全网。
十七、抽查中庭满堂架→抽查局部缺少立杆，加强措施防护不到位。
十八、抽查中庭满堂架→抽查架体上集中堆放过多钢管等材料。
十九、抽查中庭满堂架→抽查局部提前拆除剪刀撑，应同步拆除。
二十、抽查仓库里有饮水机等电器，存在消防隐患。
二十一、抽查地下一层→抽查一名工人未佩戴安全帽。
二十二、抽查地下一层→抽查两名作业人员未佩戴安全带、安全帽。
二十三、抽查地下一层→抽查一处操作平台未设置防护栏杆。
二十四、抽查监理单位资料→抽查监理日志，记录不全。
二十五、抽查有提供近期安全日检、安全月检，未提供近期安全周检，未提供施工企业月度检查记录。</t>
  </si>
  <si>
    <t>2024.7.23</t>
  </si>
  <si>
    <t>高处作业和现场临时用电</t>
  </si>
  <si>
    <t>陈澄波(变更)15019470460</t>
  </si>
  <si>
    <t>钟风万(变更)13651498032</t>
  </si>
  <si>
    <t>深南住建安停[2024]0342号</t>
  </si>
  <si>
    <t>一、A区17楼→抽查现场两名普工（刘家新、徐化雪）劳保用品发放记录、入场三级安全教育及安全技术交底资料，其中徐化雪安全技术交底资料无交底人及监督人签名，劳保用品发放记录无具体发放信息。
二、A区10楼→电梯井口临边防护栏杆未采用螺栓固定。
三、C区屋面花架→C区屋面花架一台采用螺纹钢焊接料斗不符合吊装要求，应及时清退出场。
四、C区屋面→施工升降机侧边立面安全防护网破损，应及时更换。
五、C区屋面→屋面到花架顶采用钢管搭设人行通道，现场未验收合格牌，通道立面未采用安全网防护。
六、B区屋面→吊运钢管用钢丝绳绳卡数量不足3个。
七、A区10楼→现场幕墙框架堆放不规范，无防倾倒措施，未设置警戒区域。
八、C区16楼→屋面加气混凝土砌块堆放高度较高。
九、B栋→抽查发现10层一处开关箱工业插头断裂，电工巡检记录滞后，验收牌模糊不清，须停止使用，立即更换。
十、4＃吊篮→现场吊篮正在安装过程当中，抽查发现4＃大臂与连接部位螺栓偏心设置，须做补强措施，须在方案内体现。
十一、A栋→抽查现场一台挖掘机，型号:XE200DA。有提供进场报验资料。环保二维码扫描信息显示不全。
十二、B栋→抽查-1层一台移动式升降平台，自编号:9号，未提供进场报验资料。
十三、A区17楼→检查时现场正处于悬挑架拆除作业阶段，现场无工人作业，架体上钢管等材料应及时清理。
十四、东侧地下通道基坑→东侧地下通道基坑已开挖，现场已编制专项施工方案并组织专家论证。存在问题：基坑开挖范围内有一条电力管线，方案中管线保护措施描述不详细，管线保护措施及方案未报电力部门，电力部门未来现场检查并出具书面意见之前不得进行基坑开挖。
十五、抽查工地出入口→一辆运输水泥的车辆有超平斗装载问题。
十六、A栋→抽查发现临边生命绳卡扣缺失，不足三个。
十七、东侧地下通道基坑→土方开挖验收资料不齐全。
十八、东侧地下通道基坑→基坑北侧开挖区域应加强临边防护并张贴安全警示标识。</t>
  </si>
  <si>
    <t>地下连接通道基坑</t>
  </si>
  <si>
    <t>深南住建安停[2024]0343号</t>
  </si>
  <si>
    <t xml:space="preserve">
一、接前海管理局7.23转来巡查报告，你项目存在以下问题:→电梯安装单位（日立电梯）项目经理周振华多次检查时均不在岗，据两制平台实名制查询周振华证件注册单位为中建一局集团发展有效公司，打卡记录为（$ZX-GF01字节跳动后海中心项目施工总承包工程项目），电梯安装单位项目经理未在岗履职。
二、接前海管理局7.23转来巡查报告，你项目存在以下问题:→A塔21层电梯主机设备安装涉及使用电动（手拉）葫芦进行设备吊装，电梯安装方案中无此章节，现场使用的电电动（手拉）葫芦无防脱钩装置，存在起重伤害风险
三、接前海管理局7.23转来巡查报告，你项目存在以下问题:→A塔21层电梯主机设备房内电箱日检记录仍为6月份检查信息，存在用电安全管理缺陷，不符合JGJ46-2005《施工现场临时用电安全技术规范》要求。</t>
  </si>
  <si>
    <t>除整改外电梯安装</t>
  </si>
  <si>
    <t>深南住建安停[2024]0344号</t>
  </si>
  <si>
    <t>一、抽查3#楼→抽查3#楼个别楼层及屋顶夹层高处作业施工用操作平台搭设不规范，临边防护、抛撑设置不到位；
二、抽查3#楼→抽查零星仍有违规使用人字梯现象。
三、抽查屋顶夹层→抽查屋顶夹层二次结构施工局部临边临空无防护；
四、抽查屋顶夹层→抽查现场高处作业违规使用自制钢平台或钢马凳。
五、抽查3#楼屋面→抽查局部通风管道井洞口临边无防护
六、抽查地下室操作架→抽查地下室-3层操作架搭设不符合要求，且违规利用操作平台上方摆放砌块后搭设长木方、在严重违规无防护悬空状态下设置操作面进行高处作业。
七、抽查剪叉车→地下室其中一台XG0807HD-LI剪叉车上限位开关固定不可靠。屋面S1012剪叉车无验收牌，上限位开关失效。
八、抽查消防措施→地下室堆积岩棉板。
九、抽查3#楼→抽查3#一台吊篮防冲顶限位缺失或破损。</t>
  </si>
  <si>
    <t>深南住建安停[2024]0345号</t>
  </si>
  <si>
    <t xml:space="preserve">
一、抽查3-1栋屋面吊篮→1、个别加高吊篮在支架上直接焊接加固斜撑，不符合要求。2、个别安装在花架上的吊篮前支架未设置斜撑。3、个别吊篮安全绳表面有磨损。4、西侧吊篮下方有堆放较多材料，存在交叉作业风险，设置不合理。
二、抽查3-4栋15#吊篮→右侧安全锁连接螺栓缺少垫片和防松措施，螺栓未拧紧。
三、抽查3-4栋31层一个房间内有地拖、一个电箱被砂浆污染。
四、抽查3-4栋屋面吊篮→个别吊篮配重块破损、安全绳表面磨损、吊篮钢丝绳与结构被额外捆绑。
五、抽查3-3栋10层→1.阳台防护拆除进行栏杆施工，阳台内替代性防护安全绳设置不合格，采用吊装布袋，不是钢丝绳，墙面有设置固定锚点。
六、抽查3-3栋10层→2.提供的防护拆除作业申请表未明确总分包安全员，监理专监。要求责任到人，组织旁站及巡视检查。
七、抽查3-3栋10层→3.现场未见作业人员佩戴安全带。1名工人安全帽未佩戴帽带。
八、抽查3-3栋10层→4.阳台玻璃未设置防倾倒措施。
九、抽查地下一层→幕墙玻璃堆放超高。周边未设置警戒封闭措施。</t>
  </si>
  <si>
    <t>2024.7.24</t>
  </si>
  <si>
    <t>阳台玻璃栏杆安装</t>
  </si>
  <si>
    <t>深南住建安停[2024]0346号</t>
  </si>
  <si>
    <t>一、抽查地下一层→2.地下室有装修样板施工，不在本施工许可范围，要求停止作业，到相关部门办理手续。
二、抽查3-1栋3-1#正式电梯→1、有张贴电梯使用标志牌，维保记录显示维保时间已超期。2、配备的应急对讲机不起作用且未明确应急频道。</t>
  </si>
  <si>
    <t>地下室样板施工</t>
  </si>
  <si>
    <t>24-148</t>
  </si>
  <si>
    <t>南山区百校焕新工程第三年度Ⅰ标段一期施工总承包</t>
  </si>
  <si>
    <t>伍坎13922182599</t>
  </si>
  <si>
    <t>匡小明13794478169</t>
  </si>
  <si>
    <t>深南住建安停[2024]0347号</t>
  </si>
  <si>
    <t xml:space="preserve">
一、密目网复检报告→施工未提供复检报告
二、防疫消杀→施工单位未提供防疫消杀记录和合同
三、安责险→施工单位有安责险购买付款记录，但保单尚未出，购买凭证上无项目信息。
四、工人休息区→抽查发现施工单位将部分教室当做工人午休宿舍，教室内220V插座未断电，也未安装USB插座
五、临电一级箱→配置不符合规范要求
六、首层→发现有违规地拖排插，但没使用，要求销毁。
七、施工现场→存在工人随意丢弃的烟头烟盒，存在易燃垃圾，有消防隐患
八、抽查屋面→屋面料斗内的材料堆放过高。
九、抽查现场→现场钢笆网材料堆放在楼梯坡道位置不合理。
十、抽查屋面→屋面一处照明灯电线拖地未套管保护。
十一、抽查汽车吊→汽车吊粤ACC222有进场报审，未提供验收表。
十二、临电方案→无系统图，平面图，编制人刘跃进证件施工单位未提供。
十三、屋顶→1、抽查发现顶层护栏高度不足1.2米，要求增设临时防护措施。
十四、抽查安全管理体系报审→管理资料报审资料不完善。
十五、屋顶→2、施工现场两台用电设备未配置开关箱，直接从三级配电箱取电。
十六、抽查教学楼→抽查东侧脚手架连墙件未从底部第一步开始设置。
十七、抽查教学楼→抽查局部立杆竖立靠在架体上，未设置固定措施，未设置警示标志和警戒区域，存在物体打击风险。
十八、抽查教学楼→抽查顶部安全绳松垮，西侧安全绳端部只有一个锁扣，南侧安全绳锁扣方向设置错误。
十九、抽查教学楼→抽查南侧门洞设置方式不规范。
二十、抽查教学楼→抽查南侧局部走道层未设置防护栏杆，局部未设置拦腰杆和踢脚板。
二十一、抽查有提供落地式脚手架安全专项方案；有提供方案报审记录，监理单位已审批；未提供施工单位审批记录；有提供方案技术交底。
二十二、抽查监理单位审批落地式脚手架方案不严，架体搭设过程未进行现场旁站。
二十三、抽查钢管堆放过高，存在物体打击风险。
二十四、抽查围挡封闭不严，围挡周边未设置警示标志，未设置警示灯。
二十五、抽查现场→现场屋面有帆布吊带，有使用帆布吊带吊装的嫌疑。提醒项目:禁止使用帆布吊带作为吊具使用。</t>
  </si>
  <si>
    <t>脚手架搭设</t>
  </si>
  <si>
    <t>深南住建安停[2024]0348号</t>
  </si>
  <si>
    <t>一、接上级部门通报你项目存在以下问题：→建议：现场存在高支模，建议甲方委托第三方监测。
二、接上级部门通报你项目存在以下问题：→高支模方案专家论证时间23年12月，方案审批人时间24年1月，审批时间滞后。
三、接上级部门通报你项目存在以下问题：→小学3号楼三层回顶支架局部扫地杆拆除。
四、接上级部门通报你项目存在以下问题：→3号楼支模架临边防护不足。
五、接上级部门通报你项目存在:→2#塔机安全监控系统中的高度显示值与实际高度不一致;回转支承处个别连接螺栓螺母松动。
六、接上级部门通报你项目存在:→施工现场使用大量剪叉式升降工作平台，未提供使用操作人员的培训及考核记录。
七、接上级部门通报你项目存在:→第三个标准节(从下往上)拼装螺栓大多数采用8.8级M36铰制孔螺栓，个别螺栓采用10.9级M36铰制孔螺栓，配套螺母规格为M36-8，未提供制造厂的书面说明认可。
八、接上级部门通报你项目存在:→中庭处外脚手架首层连墙件高度超过4米。
九、接上级部门通报你项目存在:→2#塔机变幅钢丝绳存在松股、散股严重缺陷，必须立即报废更换;起升钢丝绳存在断丝及钢丝挤出严重缺陷，必须立即报废更换。
十、接上级部门通报你项目存在:→地下室使用移动式操作平台和固定式操作平台，其专项施工方案内容不完整。</t>
  </si>
  <si>
    <t>所有塔吊作业</t>
  </si>
  <si>
    <t>深南住建安停[2024]0349号</t>
  </si>
  <si>
    <t>一、抽查专业分包单位→精装修北京承达创建装饰工程有限公司安全管理体系未报审，项目经理变更后未重新报审。现场只有一名安全员。有签订施工合同和安全管理协议。日检、周检和月检记录流于形式，无公司检查记录。无防高坠专项安全员。项目经理王勇杰不在岗。</t>
  </si>
  <si>
    <t>深南住建安停[2024]0350号</t>
  </si>
  <si>
    <t xml:space="preserve">
一、抽查装修专业分包单位→深圳千里马装饰集团有限公司安全管理体系已报审，项目经理和安全主任人员变更后未重新报审。现场只有一名安全员。有签订施工合同和安全管理协议。日检、周检和月检记录流于形式，项目经理未在记录上签字，无公司检查记录。无防高坠专项安全员。</t>
  </si>
  <si>
    <t>深南住建安停[2024]0351号</t>
  </si>
  <si>
    <t>一、抽查钢结构→1.有提供总分包合同。资质报审中项目经理设置不合格。安全员数量设置不足。
二、抽查钢结构→2.提供的地下、地上钢结构方案审批记录未用省统边，三级审批未见总包审批记录，只提供一份总包内部审批程序。</t>
  </si>
  <si>
    <t>钢结构施工</t>
  </si>
  <si>
    <t>深南住建安停[2024]0355号</t>
  </si>
  <si>
    <t>一、抽查现场防物体打击措施→脚手架四周物体打击范围内未设置安全通道或防护隔离措施。
二、抽查现场防物体打击措施→脚手架底部人员随意进出，未设置防护棚。
三、抽查物体打击范围内未设置防护棚和人行通道。
四、抽查现场悬挑钢管脚手架→东北角悬挑钢管脚手架未提供搭设方案。
五、抽查现场悬挑钢管脚手架→西北角第二道悬挑架体现场高度、钢管与工字钢的连接方式、连墙件设置与方案不一致。
六、抽查现场悬挑钢管脚手架→提供有验收记录，但公司技术负责人或授权委托人未参加脚手架验收并签字。
七、抽查现场悬挑钢管脚手架→悬挑工字钢截面不满足深圳市建设工程安全文明施工标准的要求。
八、抽查现场悬挑钢管脚手架→连墙件后置螺栓未提供抗拉拔检测报告。
九、抽查材料堆放混乱，局部超高，存在物体打击风险。
十、违反危大工程方案管理相关规定</t>
  </si>
  <si>
    <t>2024.7.25</t>
  </si>
  <si>
    <t>高处作业，交叉作业</t>
  </si>
  <si>
    <t>24-149</t>
  </si>
  <si>
    <t>南山区百校焕新工程第三年度III标段施工总承包</t>
  </si>
  <si>
    <t>于洋波13316992378</t>
  </si>
  <si>
    <t>黄军13556253780</t>
  </si>
  <si>
    <t>深南住建安停[2024]0352号</t>
  </si>
  <si>
    <t>一、抽查现场临电→1、现场用电从幼儿园总配电房引出，未设置一级配电箱，直接接入分配电箱，不符合“三级配电二级保护”规范要求。总配电房引出线导线色标不规范。
二、抽查现场临电→2、现场临电管理混乱，多处电缆拉设不规范，存在隔层取电等情况。
三、抽查现场临电→3、现场多处分配电箱内各分支回路工作零线在N线端子排上未独立连接，PE线端子排上接线数量与负荷出线数量不一致，各分支负荷出线均采用1P+N漏保，存在触电风险。
四、抽查现场临电→4、现场多处分配电箱、开关箱所引出负荷航空插头端部电缆未固定、绝缘保护长度不足，存在拉脱、绝缘损坏风险。
五、抽查现场临电→5、现场多处配电箱内系统接线图上总隔离开关熔丝额定电流、各分路隔离开关熔丝额定电流与接线图不符。
六、抽查现场临电→6、现场多处开关箱未按规范要求固定安装。
七、抽查现场临电→7、现场多处进行墙面破除作业，多处电线、插座等未设置绝缘保护措施或未进行线路标记。
八、抽查临电施组→1、抽查临时用电施工组织设计，编制人“胡双长”具备电气专业资质，未提供审批人“叶石坚”任命书。2、抽查现场工人“林英勇”进行电工作业，经查其不具备电工作业资质。</t>
  </si>
  <si>
    <t>卓雅幼儿园临时用电</t>
  </si>
  <si>
    <t>24-75</t>
  </si>
  <si>
    <t>润亚奕拓城市更新项目（暂定名）土石方和基坑支护工程</t>
  </si>
  <si>
    <t>深圳市海奕房地产开发有限公司</t>
  </si>
  <si>
    <t>广东裕基建筑工程有限公司</t>
  </si>
  <si>
    <t>宦星星13580984515</t>
  </si>
  <si>
    <t>刘凯18826558826</t>
  </si>
  <si>
    <t>深南住建安停[2024]0353号</t>
  </si>
  <si>
    <t xml:space="preserve">
一、抽查现场→西侧围挡焊接作业人员高处作业未系挂安全带。
二、抽查现场→人员在楼板下未佩戴安全帽。
三、抽查一台旋挖钻→未提供司机陈雄深所持特种作业人员操作证报审资料，未提供安全技术交底。
四、抽查一台履带吊ZCT型30t→已提供信号司索工李建玉报审资料、4.30交底资料。司机陈华广所持特种作业人员证件不符合要求，未提供人员报审资料。已提供其4.30安全技术交底，
五、抽查一台履带吊ZCT型30t→未提供两人月度安全技术交底。
六、抽查一台履带吊ZCT型30t→现场副钩中存放过多钢丝绳，存在脱钩可能；个别存在压扁现象，吊钩磨损较严重。</t>
  </si>
  <si>
    <t xml:space="preserve">旋挖钻机、履带起重机作业
</t>
  </si>
  <si>
    <t>24-82</t>
  </si>
  <si>
    <t>深圳南山用服大厦改造项目装修工程</t>
  </si>
  <si>
    <t>深圳市美芝装饰设计工程股份有限公司</t>
  </si>
  <si>
    <t>汤华13510657700</t>
  </si>
  <si>
    <t>深南住建安停[2024]0354号</t>
  </si>
  <si>
    <t>一、抽查防高坠专项安全员→未配备。
二、抽查直臂车→直臂车TB32EJNPLus进场报审页不符合要求，有出厂报告和第三方检测报告。使用时应设置安全警示区域和警示标志，并应设置监护人。
三、抽查1层→1层材料堆放过高。
四、抽查6-2层→移动操作架未按标准化要求搭设，作业人员安全带未高挂低用。
五、抽查4层→临边防护栏杆使用铁丝固定不牢靠，整体防护栏杆不牢固。
六、抽查4层→分配箱门未落锁管理，箱门呈打开状态。
七、抽查2层→砌筑的加气块材料临边码放。
八、临电系统→无一级箱，主电缆从低压配电房输出后直接接至二级箱上
九、首层和屋顶→存在多个违规地拖排插，要求销毁
十、7层幕墙所用密目网→无复检报告
十一、5到7层→现场多个登高作业平台未验收已投入使用，工人在上作业期间安全带高用低挂，存在高坠风险。
十二、电工→抽查发现今日电工不在场，现场多台配电箱内巡检记录表上无近期。
十三、施工现场→1）违规使用地拖排插，开关箱双路输出，要求销毁；2）线缆随意拖地敷设，未高挂。3）临电管理混乱，多台配电箱无近期巡检记录，线缆未套管
十四、防疫消杀→施工单位未提供
十五、焊工资料→抽查现场焊工谭德庆，有焊工证，有动火作业令。但施工单位无法提供其三级教育和安全技术交底。
十六、施工现场→工人随意吸烟，地上有废弃烟头烟盒，有较多易燃垃圾未及时清理，有消防隐患
十七、抽查西侧楼梯→楼梯临边防护未设置踢脚板，楼梯上碎石块材料较多，存在物体打击的风险。
十八、抽查施工安全日志→未使用新表。
十九、抽查中庭满堂脚手架施工方案，有提供审批记录，未提供总包审批记录。
二十、抽查4层东侧一处操作平台设置在钢管上，立杆基础承载力不足。
二十一、抽查4层西侧操作平台防护栏杆高度不足，未满铺脚手板。
二十二、抽查有提供工人朱启万陈德香入场三级教育，有提供安全技术交底，未提供劳动保护用品发放记录。
二十三、抽查项目经理在岗，近一个月考勤率不足80%。
二十四、抽查有提供幕墙专业分包资质报审，有提供分包合同，有提供分包单位机构设置通知书，未提供安全管理协议。
二十五、抽查4层东北角一名工人现场抽烟。</t>
  </si>
  <si>
    <t>深圳建东工程集团有限公司</t>
  </si>
  <si>
    <t>宫胜(变更)13723477261</t>
  </si>
  <si>
    <t>深南住建安停[2024]0357号</t>
  </si>
  <si>
    <t xml:space="preserve">
一、接上级部门通报→5c栋首层～三层未按专项施工方案及规范要求设置抱柱措施，连墙件整层未设置，存在重大事故隐患。</t>
  </si>
  <si>
    <t>除整改以外的脚手架使用</t>
  </si>
  <si>
    <t xml:space="preserve">深南住建安停[2024]0356号
</t>
  </si>
  <si>
    <t>一、抽查幕墙工程→抽查未见幕墙专业分包单位北京丽贝亚幕墙工程相关专业分包合同及安全管理协议。
二、抽查拆撑工程→抽查栈桥板底多处模板未及时清理，有坠落物体打击伤人风险；
三、抽查拆撑工程→抽查地下室拆撑作业局部支撑架体搭设不规范，部分位置采用钢马凳构造措施与方案不符，顶部垫设木方超过2层，个别位置违规达5-6层；
四、抽查拆撑工程→抽查未按要求在内支撑梁上设置张拉生命绳。
五、抽查拆撑工程→请各方责任主体针对拆撑作业危大工程举一反三全面排查整改，整改合格通知监督组复查满足要求后方可实施作业。</t>
  </si>
  <si>
    <t>2024.7.26</t>
  </si>
  <si>
    <t>幕墙、拆撑</t>
  </si>
  <si>
    <t>深南住建安停[2024]0358号</t>
  </si>
  <si>
    <t xml:space="preserve">
一、接上级部门通报→第二道与第三道附墙支座防坠器多处失效，存在重大事故隐患。
根据有关规定，予以</t>
  </si>
  <si>
    <t>除整改以外附着式脚手架使用</t>
  </si>
  <si>
    <t>深南住建安停[2024]0359号</t>
  </si>
  <si>
    <t xml:space="preserve">一、接上级部门通报→第二道与第三道附墙支座防坠器多处失效，存在重大事故隐患。
</t>
  </si>
  <si>
    <t>爬架作业（隐患整改除外）</t>
  </si>
  <si>
    <t>22-141</t>
  </si>
  <si>
    <t>南山区百校焕新工程Ⅱ标段一期</t>
  </si>
  <si>
    <t>深圳市南山区建筑工务署,深圳市振业（集团）股份有限公司（代建）</t>
  </si>
  <si>
    <t>深圳市建匠工程有限公司/深圳中铁二局工程有限公司</t>
  </si>
  <si>
    <t>潘聪裕15360771715</t>
  </si>
  <si>
    <t>姚晓东（变更）13714072078</t>
  </si>
  <si>
    <t>深南住建安停[2024]0360号</t>
  </si>
  <si>
    <t xml:space="preserve">
一、抽查工人三级教育、入场安全教育、劳动防护用品发放记录情况→工人三层三级安全教育记录不清，劳动防护用品发放记录未发放到个人，未提供入场安全教育记录。
二、项目涉及地下开挖，现场未提供物勘图、管线保护协议、燃气保护协议等资料。
三、动土作业令未提供。
四、地面拆除后，地下井道封闭不严。
五、现场人字梯不合规，应立即退场。现场操作架搭设不合格。
六、施工围栏歪倒，不符合深圳市建设工程安全文明施工标准要求。
七、保安亭电缆→穿越行车通道处架设高度不足，穿越开挖区域未采取防护措施；
八、抽查保安亭电源→电源引至电梯安装场地，在电源处仅有断路器，应增设漏电保护器，保安室临时电缆处应增设警示标志，该处电缆应采取防雨水侵入配电箱措施；
九、精装修区域→文明施工整体较差，应做好工完场清，及时清理可燃物，合理布置施工材料；
十、个别班组使用的分配电箱内，保护零线未连接，电工巡查不仔细，项目应合理安排电工工作，应确保用电隐患排查整改；
十一、精装修区域→班组使用的开关箱，个别开关箱内电气元件老旧、电气元件之间导线未区分颜色，保护零线端子松动，进场查验要求不严，标准过低，应加强班组用电设备管理；
十二、抽查电工→三级教育缺班组交底人签字，未完成三级教育；</t>
  </si>
  <si>
    <t>深南住建安停[2024]0361号</t>
  </si>
  <si>
    <t xml:space="preserve">
一、接上级部门通报，你项目楼层吊存在以下隐患→T4栋QTP80塔机(楼层吊)不能360°范围内自由旋转，不符合要求，且抗风计算内容不完整，防台风措施不完善；QTP80塔机楼层吊防台风安全专项施工方案未组织专家论证。
二、接上级部门通报，你项目楼层吊存在以下隐患→QTP80塔机(楼层吊)检测报告中关于安全距离按“不适用”、“无此项”处理，涉嫌不实甚至虚假检测报告。</t>
  </si>
  <si>
    <t>楼层吊使用</t>
  </si>
  <si>
    <t>深南住建安停[2024]0362号</t>
  </si>
  <si>
    <t xml:space="preserve">
一、接上级部门通报，存在以下隐患:→1）多处防坠装置失效；2）个别防坠装置的防坠拔叉变形；3）使用工况下防坠装置直接卡在导轨梯档内，动作不可靠等重大事故隐患。</t>
  </si>
  <si>
    <t>爬架作业（安全隐患整改除外）</t>
  </si>
  <si>
    <t>深南住建安停[2024]0363号</t>
  </si>
  <si>
    <t>除整改以外的附着式脚手架作业</t>
  </si>
  <si>
    <t>24-8</t>
  </si>
  <si>
    <t>南山区医疗集团总部北楼危房改造项目</t>
  </si>
  <si>
    <t>深圳市南山区医疗集团总部</t>
  </si>
  <si>
    <t>深圳市金鑫华建设集团有限公司</t>
  </si>
  <si>
    <t>深圳市昊源建设监理有限公司</t>
  </si>
  <si>
    <t>沈翀13715398521</t>
  </si>
  <si>
    <t>赵永红13543302196</t>
  </si>
  <si>
    <t>深南住建安停[2024]0364号</t>
  </si>
  <si>
    <t>一、北楼东北角小落地脚手架→多处连墙件缺失；
二、北楼3楼→1处膨胀螺栓连墙件后置埋板未与结构可靠连接；
三、幕墙施工方案、人员履职抽查→幕墙施工方案总监未签署意见未盖注册章；组织机构内项目经理和安全员均未在岗履职；
四、抽查南楼、北楼外架拆除下方未设置警戒区域、吊装作业区域警戒隔离措施不足。
五、北楼3楼→抽查发现2处架体与结构间隙超过15公分未采取防护措施；</t>
  </si>
  <si>
    <t>2024.7.27</t>
  </si>
  <si>
    <t>幕墙、外脚手架拆除</t>
  </si>
  <si>
    <t>深南住建安停[2024]0371号</t>
  </si>
  <si>
    <t>一、抽查安全管理→电梯分包单位通力电梯有限公司项目经理韩大金未在岗履职，未提供安全管理体系报审、危险源识别资料，公司、项目安全检查内容不完善。</t>
  </si>
  <si>
    <t>深南住建安停[2024]0370号</t>
  </si>
  <si>
    <t>一、抽查屋面层防高坠措施→1、东侧一处上下人行通道未与结构可靠拉结，防护栏杆设置不符合要求。
二、抽查屋面层防高坠措施→2、电梯机房、楼梯间屋面防护栏杆无可靠固定措施。
三、抽查悬挑钢管脚手架24层至屋面层→1、悬挑部位局部封闭防护不严密，存在材料未清理。
四、抽查悬挑钢管脚手架24层至屋面层→2、部分连墙件缺失、损坏或拆除后未恢复。
五、抽查悬挑钢管脚手架24层至屋面层→3、安全网未落地设置。
六、抽查悬挑钢管脚手架24层至屋面层→4、局部层间封闭防护措施缺失。
七、抽查悬挑钢管脚手架24层至屋面层→5、24层南北两端防护棚搭设不符合要求。
八、1、抽查主楼25层悬挑脚手架卸荷钢丝绳与脚手架干涉处未设防磨损措施、脚手架与结构之间的安全兜网局部未铺设。2、抽查主楼24层悬挑工字钢与锚环之间的空隙未用木楔子楔紧，局部木楔子缺失。3、抽查24、25层降板位置处采用工字钢梁与板空隙使用砖块及木方填充未见方案支撑。
九、抽查24层连廊位置处满堂脚手架与墙体刚性连接方式与方案不符，现场采用对撑的形式。
十、抽查安全管理→项目经理黄超请假未办理请假手续，未委托同等资质人员代岗履职。
十一、抽查安全管理→智能化分包单位中建电子信息技术有限公司项目经理林少雄未在岗履职，未提供安全管理体系报审、危险源识别资料，公司、项目安全检查内容不完善。
十二、抽查安全管理→电梯分包单位通力电梯有限公司项目经理韩大金未在岗履职，未提供安全管理体系报审、危险源识别资料，公司、项目安全检查内容不完善。
十三、抽查屋面→抽查屋面上下爬梯搭设不规范，无抛撑未挂设密目网，人员进出通道不畅。
十四、抽查24层→抽查24层外架与主体结构间间隙过大，个别位置兜网挂设不到位。
十五、抽查屋面→抽查屋面花架幕墙安装搭设用操作架未按要求挂设验收牌，架体上局部堆放材料，个别位置连墙件设置不足。
十六、抽查20层→抽查20层楼层内多处操作平台搭设不规范，临边防护、抛撑设置不到位。
十七、抽查20层→抽查多处高处作业安全带未采用坠落悬挂类五点式安全带。
十八、抽查20层→抽查楼层内墙面、吊顶装修用胶合板未涂刷三防漆，存消防安全隐患。
十九、抽查精装修专业分包上海市建筑装饰工程有限公司→抽查精装修专业分包上海市建筑装饰工程有限公司项目经理孔晖有任命书、注册证；
二十、抽查精装修专业分包上海市建筑装饰工程有限公司→抽查可见三层三级检查记录；
二十一、抽查精装修专业分包上海市建筑装饰工程有限公司→抽查项目经理孔晖长期不在岗，危险源识别、安全检查、危大工程巡查等履职不到位。
二十二、抽查屋面→抽查屋面一处操作架搭设不规范，临边防护设置不到位，作业面违规用木方搭设。</t>
  </si>
  <si>
    <t>屋面架体</t>
  </si>
  <si>
    <t>深南住建安停[2024]0372号</t>
  </si>
  <si>
    <t>一、抽查精装修专业分包上海市建筑装饰工程有限公司→抽查项目经理郭良倩变更手续未完成，在变更手续完成前提请公司提级管控，关键岗位管理人员到岗履职后报备监督组方可施工作业。
二、抽查精装修专业分包上海市建筑装饰工程有限公司→抽查项目经理孔晖长期不在岗，危险源识别、安全检查、危大工程巡查等履职不到位。
三、抽查20层→抽查楼层内墙面、吊顶装修用胶合板未涂刷三防漆，存消防安全隐患。</t>
  </si>
  <si>
    <t>20层精装修</t>
  </si>
  <si>
    <t>深南住建安停[2024]0369号</t>
  </si>
  <si>
    <t>一、抽查安全管理→智能化分包单位中建电子信息技术有限公司电工胡岸龙（粤B012024215877） 未提供劳保发放资料；未提供临电、消防方案、材料设备进场查验、验收和应急演练资料。
二、抽查安全管理→智能化分包单位中建电子信息技术有限公司项目经理林少雄未在岗履职，未提供安全管理体系报审、危险源识别资料，公司、项目安全检查内容不完善。</t>
  </si>
  <si>
    <t>智能化</t>
  </si>
  <si>
    <t>深南住建安停[2024]0365号</t>
  </si>
  <si>
    <t>一、抽查钢构专业分包资料→项目部人员岗位设置通知书中显示仅配备2个安全员，数量不足；配备的安全员中其中一人C证的注册企业尚未变更至该钢构单位，不符合要求。
二、抽查现场室外东侧气瓶混放且存放过多，要求严格分类管理气瓶并控制数量。
三、抽查现场→室外南侧钢结构材料堆放在办公室区、生活区前通道上，堵塞通道。
四、抽查现场室外南侧→一指挥人员正准备焊接钢构耳板，被当场制止。要求建立特种作业人员管理制度，加强现场特种作业人员管理，禁止无证作业。</t>
  </si>
  <si>
    <t>Q44030120180175-06</t>
  </si>
  <si>
    <t>安邦财险深圳总部大厦弱电智能化工程</t>
  </si>
  <si>
    <t>中建电子信息技术有限公司</t>
  </si>
  <si>
    <t>张昌隆13710755829</t>
  </si>
  <si>
    <t>深南住建安停[2024]0367号</t>
  </si>
  <si>
    <t xml:space="preserve">
一、项目经理→张昌隆不在现场，i深建上未绑定项目，无考勤记录。
二、施工现场→抽查发现D06地块存在施工作业，现场无管理人员在场
三、抽查安全管理体系报审和危险源辨识→未提供
四、抽查智慧建造使用→日检、周检和月检，班前教育记录未上传。
五、施工现场→1）施工现场存在易燃垃圾未及时清理，2）未能提供防火技术方案。3）未提供消防演练记录，存在消防安全隐患
六、施工现场→抽查发现D06已通正式电，要求施工总承包单位制定针对天花板吊顶部位、墙柱梁板等部位，钻孔施工可能触及暗埋220V管线的管理措施。 措施中应确保作业前应断开作业点部位的正式电电源，触及金属构件的部位，应提前用电笔测试，确认作业点金属不带电方可作业。
七、临电→施工单位未编制临电方案，无相关验收检查记录。</t>
  </si>
  <si>
    <t>2024.7.28</t>
  </si>
  <si>
    <t>Q44030120180175-05</t>
  </si>
  <si>
    <t>安邦财险深圳总部大厦泛光照明工程</t>
  </si>
  <si>
    <t>深圳市天地照明集团有限公司</t>
  </si>
  <si>
    <t>张阳18601427570</t>
  </si>
  <si>
    <t>深南住建安停[2024]0366号</t>
  </si>
  <si>
    <t>一、施工现场→1）施工现场存在易燃垃圾未及时清理，2）未能提供防火技术方案。3）未提供消防演练记录，存在消防安全隐患
二、项目经理→抽查发现项目经理无当日考勤记录，且7月打卡记录不满足80%
三、抽查智慧建造使用→日检、周检和月检，班前教育记录未上传。
四、抽查现场→无项目管理人员在场。
五、抽查安全管理体系报审和危险源辨识→未提供
六、抽查安责险购买情况→未提供安责险购买凭证。
七、临电安全资料→施工单位未提供临电方案和月度验收测试记录
八、特种作业人员报审资料→施工单位未能提供</t>
  </si>
  <si>
    <t>深南住建安停[2024]0374号</t>
  </si>
  <si>
    <t>一、抽查1单元非标吊篮安装→1、抽查1单元顶层非标吊篮局部安全大绳与结构的交涉处未设置防磨损措施。2、抽查1单元顶层一处吊篮上限位挡板缺失。3、抽查1单元顶层一处吊篮后支架连接处开口销打开角度不正确。
二、抽查4#楼屋面吊篮→抽查4#楼屋面吊篮配重堵塞屋面进出消防通道，人员违规从屋面消防窗翻越进出。
三、抽查4#楼屋面→抽查4#楼屋面吊篮违规搁置于结构飘板上，人员进出违规翻越无可靠通道。
四、抽查10、24、25层→抽查楼层中外窗开启角度过大，临边临空作业易产生高坠安全隐患，建议调整限位使开启角度＜10度或尽量安装临边防护栏杆；
五、抽查10、24、25层→请举一反三全面排查整改确保外窗临边作业安全可靠。
六、抽查4#楼屋面→抽查4#屋面个别吊篮大臂与结构墙面摩擦，易损伤大臂产生危大工程安全隐患；
七、抽查4#楼屋面→抽查个别临近非标骑墙吊篮斜拉固定钢丝绳违规有交涉；
八、抽查4#楼屋面→复核超规模吊篮危大工程专家评审方案中是否包括超长大臂吊篮，并予以明确相关安全安装使用管控措施；
九、抽查4#楼屋面→超规模吊篮危大工程巡查、维保方案应进一步细化便于安全检查，建议增设操作平台或操作架，验收后方可投入使用。</t>
  </si>
  <si>
    <t xml:space="preserve">吊篮
</t>
  </si>
  <si>
    <t>深南住建安停[2024]0373号</t>
  </si>
  <si>
    <t>一、抽查现场→6单元屋面开关箱挂在吊篮支座上，漏保试跳不动作，责任人及电话、编号不清晰，未设置系统接线图。
二、1、抽查有非标吊篮专家论证资料，现场支架骑墙方式与方案一致。2、抽查有8单元吊篮检测报告。3、抽查有非标吊篮安装方案交底记录。4、抽查有S23070136吊篮安全锁检测报告。5、抽查未见吊篮危大工程管理人员对作业人员的交底记录。
三、抽查现场6单元非标吊篮安装→1、抽查6单元一处吊篮电机控制箱内未安装错断像保护装置。2、抽查6单元现场吊篮安全大绳绑扎在篮筐上。3、抽查6单元现场一处吊篮内堆积油漆桶，严禁将吊篮作为垂直运输工具。
四、抽查安全管理→未提供电工教育交底劳保发放资料。未提供7月份临电、消防检查验收资料
五、抽查安全管理→项目经理殷肖军已办理请假手续，未提供两帐打卡记录，有7月份项目检查记录，7月份公司检查未使用省统表。
六、抽查5#楼屋面→抽查屋面多台吊篮大臂之间间隙不满足规范标准及安全规程要求。
七、抽查5#楼屋面→抽查5#楼屋面一处消防通道被吊篮配重堵塞。
八、抽查5#楼屋面→超规模吊篮危大工程巡查、维保方案应进一步细化便于安全检查，建议增设操作平台或操作架，验收后方可投入使用。
九、抽查5#楼屋面→抽查5#屋面部分吊篮前支腿搁置于屋面阳台板，近期雨水较多板面积水较深，使前支腿长时间违规浸泡且易滑移失稳带来严重安全隐患；
十、抽查5#楼屋面→抽查阳台板位置搁置吊篮应拉设钢丝生命绳便于巡查及维保。</t>
  </si>
  <si>
    <t>Q44030120220055-07</t>
  </si>
  <si>
    <t>深铁熙府上盖A地块精装修工程二标段</t>
  </si>
  <si>
    <t>深圳三图建设集团有限公司</t>
  </si>
  <si>
    <t>姚元斌15013678372</t>
  </si>
  <si>
    <t>深南住建安停[2024]0377号</t>
  </si>
  <si>
    <t>一、抽查首层存在两处人字梯中间未使用硬质连接
二、抽查现场→自制木杆与电钻工具使用空开开关不符合临电要求。
三、抽查6栋14、15、30、31层、→抽查客厅大阳台立面防护兜网张拉不到位，室内未挂设生命绳等措施，多处高处作业高坠风险隐患较大。
四、抽查6栋14、15、30、31层、→抽查小阳台立面两侧兜网打开后未及时恢复。
五、抽查6栋14、15、30、31层、→抽查多个外窗无开启限位，开启面积过大，高处作业临边临空防护不到位。
六、抽查6栋14、15、30、31层、→抽查多个外窗开启扇或者固定扇玻璃未安装完成，临边无防护，存较大高处作业高坠风险隐患。
七、抽查6栋公区操作架→抽查6栋装修用操作平台搭设与方案不符，未按危大工程管理要求报审方案，局部水平杆未拉通，剪刀撑、拉结点设置不到位。
八、抽查6栋14、15、30、31层→抽查多个楼层内装修吊顶、门套位置阻燃板未按要求涂刷三防漆，存消防安全隐患。</t>
  </si>
  <si>
    <t>2024.7.29</t>
  </si>
  <si>
    <t>临边、高处作业</t>
  </si>
  <si>
    <t>Q44030120220055-06</t>
  </si>
  <si>
    <t>深铁熙府上盖A地块精装修工程一标段</t>
  </si>
  <si>
    <t>深圳三森装饰集团股份有限公司</t>
  </si>
  <si>
    <t>何建东18923457231</t>
  </si>
  <si>
    <t>深南住建安停[2024]0378号</t>
  </si>
  <si>
    <t>一、抽查楼层内多处入户门、柜体安装、户内空调安装等专业工程不在精装修施工许可及合同范围之内，请建设单位牵头举一反三全面排查、清退出场。
二、抽查3号楼11层一处手持切割机具未设防护罩
三、抽查现场3号楼11层电线私拉乱接
四、抽查多个楼层内装修吊顶、门套位置阻燃板未按要求涂刷三防漆，存消防安全隐患。
五、抽查3栋装修用操作平台搭设与方案不符，未按危大工程管理要求报审方案，局部水平杆未拉通，剪刀撑、拉结点设置不到位。
六、抽查多个外窗开启扇或者固定扇玻璃未安装完成，临边无防护无安全带系挂点，存较大高处作业高坠风险隐患。
七、抽查多个外窗无开启限位，开启面积过大，高处作业临边临空防护不到位。
八、抽查一处阳台立面防护不到位，现场违规使用超高自制马凳。
九、抽查小阳台立面两侧兜网打开后未及时恢复。
十、抽查3栋10层、20-24层→抽查客厅大阳台立面防护兜网张拉不到位，室内未挂设生命绳等措施，多处高处作业高坠风险隐患较大。</t>
  </si>
  <si>
    <t>Q44030120190054-03</t>
  </si>
  <si>
    <t>恒力集团深圳湾超级总部基地主体工程</t>
  </si>
  <si>
    <t>恒力（深圳）投资集团有限公司</t>
  </si>
  <si>
    <t>马星桥18607566276</t>
  </si>
  <si>
    <t>钟首科18397529720</t>
  </si>
  <si>
    <t>深南住建安停[2024]0368号</t>
  </si>
  <si>
    <t>一、抽查B栋东侧卸料平台→搭设高度超高，要求停止使用。</t>
  </si>
  <si>
    <t>B塔卸料平台</t>
  </si>
  <si>
    <t>Q44030120220003-02</t>
  </si>
  <si>
    <t>深圳博物馆项目施工总承包工程</t>
  </si>
  <si>
    <t>陈敏18250523492</t>
  </si>
  <si>
    <t>鲁青松18868797698</t>
  </si>
  <si>
    <t>深南住建安停[2024]0375号</t>
  </si>
  <si>
    <t>一、抽查现场办公区南侧幕墙样板区施工作业点→1、样板区超出施工作业红线，要求停止施工作业并到相关部门办理手续。2、存在作业人员空中翻出曲臂车操作平台现象，违反操作规程，要求加强作业人员管控。3、剪叉车作业区域下方缺少警戒措施。</t>
  </si>
  <si>
    <t>幕墙样板施工</t>
  </si>
  <si>
    <t>Q44030120220055-08</t>
  </si>
  <si>
    <t>深铁熙府上盖A地块园林景观工程</t>
  </si>
  <si>
    <t>深圳园林股份有限公司</t>
  </si>
  <si>
    <t>蓝建廉15012898503</t>
  </si>
  <si>
    <t>深南住建安停[2024]0376号</t>
  </si>
  <si>
    <t>一、抽查人员在岗履职→抽查未见项目经理（蓝建廉）在岗履职记录；
二、抽查人员在岗履职→抽查园林专业分包深圳园林公司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三、抽查安全管理→临电方案显示从其他单位接电，未提供移交手续及安全管理协议。未提供临电、消防材料设备进场查验及验收资料。
四、抽查安全管理→报审电工陈建聪（粤B012023137703）持有效证件上岗，未提供教育、交底、劳保发放资料。
五、抽查现场→两个开关箱未标识编号，有一个未提供日常检查记录，开关箱漏保参数不符合要求。
六、抽查室外工程→抽查室外多处裸土未覆盖，未按要求做好扬尘防控及环卫测评相关工作</t>
  </si>
  <si>
    <t xml:space="preserve">室外工程
</t>
  </si>
  <si>
    <t>深南住建安停[2024]0390号</t>
  </si>
  <si>
    <t>一、抽查吊篮作业→3、抽查危大工程非标吊篮安装专项方案由吊篮租赁单位编制。
二、抽查吊篮作业→2、抽查对作业人员的交底交底时间为3月17日，方案论证完成时间为4月4日。
三、抽查吊篮作业→1、抽查未见吊篮危大工程方案编制人或项目技术负责人对管理人员的交底记录。
四、抽查教学楼→抽查教学楼外立面幕墙龙骨安装局部后置板螺栓少漏易倾斜变形。
五、抽查教学楼南区→抽查教学楼南区外楼梯局部梯段及休息平台临边防护栏杆未安装完成、临边临空防护不到位。
六、抽查安全管理→报审电工成述友（琼B012023048026）持有效证件上岗，自行停工期间请假未办理请假手续，未提供教育、劳保防护用品发放资料。
七、抽查安全管理→未提供消防验收资料，临电检查日期与验收日期不符，漏保检测记录不完善。
八、抽查现场→4层中区开关箱绝缘护套缺失，箱门跨接线断开。
九、抽查现场→4层中区分配箱无线路标记，未接电状况下漏保开关全开启。
十、抽查C地块非标吊篮→1、抽查C地块小学出入口吊篮安全大绳绑扎在篮框上。2、抽查C地块现场吊篮限位开关及极限开关串联，线头裸露。3、抽查C地块中区2层一处吊篮上限位挡板缺失。4、抽查C地块中区2层吊篮一端设置在楼梯上，一端设置在简易马凳上，未见方案及承载力计算书，中间悬空。5、抽查C地块中区位置吊篮下方人员通行未设防护措施。6、抽查C地块楼顶76、77超高吊篮非标安装后支架固定缺失横杆连接。7、抽查C地块顶楼现场吊篮安全大绳与墙体的交涉处局部未设防磨损措施。</t>
  </si>
  <si>
    <t>2024.7.31</t>
  </si>
  <si>
    <t>幕墙安装工程</t>
  </si>
  <si>
    <t>Q44030120210021-03</t>
  </si>
  <si>
    <t>湾涛世纪公馆主体工程</t>
  </si>
  <si>
    <t>深圳市湾涛实业有限公司</t>
  </si>
  <si>
    <t>江苏省华建建设股份有限公司</t>
  </si>
  <si>
    <t>深圳华粤城市建设工程设计有限公司</t>
  </si>
  <si>
    <t>李伟13715000150</t>
  </si>
  <si>
    <t>俞小明13713560948</t>
  </si>
  <si>
    <t>深南住建安停[2024]0379号</t>
  </si>
  <si>
    <t>一、抽查现场未见司索工，抽查现场基坑底部顶托未见吊装使用料斗。
二、抽查北侧吊装作业，两侧未封闭，未见管理人员指挥。
三、抽查现场基坑北侧临边防护堆放过多材料。
四、抽查现场东、西两侧作业面上方坑顶存在碎石或悬挑板块。
五、抽查现场临电→1、抽查项目部一级配电箱防护棚搭设不规范，进线口未封堵。2、抽查施工现场电缆桥架接头处电气连接线部分缺失或断裂。3、现场部分电箱门未上锁管理。4、抽查038#分配电箱，各分支回路工作零线在N线端子排上未独立连接，PE线端子排上接线数量与负荷出线数量不一致。5、抽查梯笼旁分配电箱，各分支回路工作零线在N线端子排上未独立连接。6、钢筋加工场多台机具未设置专用开关箱，未达到“三级配电两级保护”和“一机一闸一漏一箱”规范要求。
六、监理周检资料→抽查现场两处操作平台材质不符合要求，脚手板未满铺、防护栏杆不足，一处基础不稳固。</t>
  </si>
  <si>
    <t>高处作业、吊装、临时用电</t>
  </si>
  <si>
    <t>深南住建安停[2024]0380号</t>
  </si>
  <si>
    <t>一、抽查电梯机房无人管理，未提供与电梯产权单位的使用协议。</t>
  </si>
  <si>
    <t>正式电梯使用</t>
  </si>
  <si>
    <t>深湾玖序花园1栋主体工程（变更）</t>
  </si>
  <si>
    <t>于百申（变更）15143085316</t>
  </si>
  <si>
    <t>深南住建安停[2024]0381号</t>
  </si>
  <si>
    <t>一、抽查景观样板段工程施工作业超出施工许可范围，要求停止作业，至有关部门办理相关手续。</t>
  </si>
  <si>
    <t>景观样板段施工</t>
  </si>
  <si>
    <t>深南住建安停[2024]0386号</t>
  </si>
  <si>
    <t>一、抽查主楼南区脚手架拆除→1、抽查主楼南区脚手架拆除违规拆除先搭小横杆，脚手板面堆积大量材料未及时清理，易高空坠物。2、抽查主楼南区脚手架与墙之间的安全水平兜网局部缺失。
二、抽查架体→抽查C地块夹层局部架体搭设不规范，临边防护、抛撑、拉结点设置不到位。
三、抽查架体→抽查F地块梯段高支模区域局部架体搭设不到位，临边防护、抛撑设置不到位。
四、抽查C地块南区首层→抽查C地块南区西侧局部支模架冒顶，外架未及时跟进。</t>
  </si>
  <si>
    <t xml:space="preserve">架体作业
</t>
  </si>
  <si>
    <t>21-253</t>
  </si>
  <si>
    <t>中信金融中心施工总承包工程</t>
  </si>
  <si>
    <t>金石泽信投资管理有限公司,中信证券股份有限公司</t>
  </si>
  <si>
    <t>中信建设有限责任公司</t>
  </si>
  <si>
    <t>王丙亮15901005275</t>
  </si>
  <si>
    <t>许强（变更）13008887438</t>
  </si>
  <si>
    <t>深南住建安停[2024]0382号</t>
  </si>
  <si>
    <t>一、抽查钢结构专业分包（中建三局第二建设工程有限责任公司）资料→1、有提供项目经理刘萍的授权委托书，未提供省统表的项目经理任命书，2、有提供变更后的项目部人员变更通知书，其中安全主任所持C证的注册企业为中建三局集团有限公司，不符合要求。3、未提供项目部人员岗位设置通知书。
二、抽查现场47-49层外框钢结构→1.多根钢梁安装临时螺栓，螺栓有多个未拧紧。
三、抽查现场47-49层外框钢结构→2.钢梁与核心筒连接部位，多根钢梁未焊接。
四、抽查现场47-49层外框钢结构→3.西南角49层钢梁与钢柱连接部位，安装螺栓比开孔尺寸小，易造成松脱。上部未设置码板。两侧连接部位未焊接。48层类似部位均存在此类现象。此类钢梁应补充焊接加固临时固定措施，补充至原方案。
五、抽查现场47-49层外框钢结构→4.要求停止外框钢结构安装作业，全面排查此类隐患并制定整改措施。从上往下逐根钢梁进行隐患消除。
六、抽查现场47-49层外框钢结构→5.49层西侧气瓶存放平台限载牌未明确气瓶数量。
七、抽查现场47-49层外框钢结构→6.41层楼承板未封闭完善，有洞口。下部水平兜网被拆除，上部未封闭。</t>
  </si>
  <si>
    <t>深南住建安停[2024]0383号</t>
  </si>
  <si>
    <t>一、抽查爬架42层位置个别支顶器未安装到位，拐角处水平钢管防护需增设拉结钢丝绳。
二、抽查爬架→1.42层爬架顶部走道板与结构空隙较大，未设置水平兜网。
三、抽查爬架→2.42层北侧超长附墙支座斜拉杆未安装。
四、抽查爬架→3.检查期间项目经理不在岗、安全员不在岗。一名持c证人员在岗，岗位设置通知书上不是安全员职务。
五、抽查爬架→4.41层西北角爬架与结构空隙过大，爬架局部根据结构变化有拆改。爬架多处锈蚀严重。提供的第三方检测报告为2023年8月，要求重新检测。
六、抽查爬架→5.抽查41层1名架子工作业，未佩戴安全带。有提供进场教育交底，未提供发放记录。有证件报审记录。</t>
  </si>
  <si>
    <t>深南住建安停[2024]0388号</t>
  </si>
  <si>
    <t>一、抽查244、262、317栋二层位置设置单层悬挑防护棚，与外脚手架相连。
二、抽查现场244、245栋脚手架北侧连墙件缺失。</t>
  </si>
  <si>
    <t>2024.8.1</t>
  </si>
  <si>
    <t>244、245、262、317外脚手架使用</t>
  </si>
  <si>
    <t>23-152</t>
  </si>
  <si>
    <t>南山区百校焕新工程第二年度I标段施工(简易招标)</t>
  </si>
  <si>
    <t>中信城开投资集团有限公司（代建）,深圳市南山区建筑工务署</t>
  </si>
  <si>
    <t>深圳市彬绿园林有限公司,广东联富建设工程有限公司</t>
  </si>
  <si>
    <t>叶潮协（彬绿）/郑泽雄（联富）15907500916/
13924751130</t>
  </si>
  <si>
    <t>李晓教15817260519</t>
  </si>
  <si>
    <t>深南住建安停[2024]0385号</t>
  </si>
  <si>
    <t>一、电梯脚手架方案→电梯脚手架方案与实际不同，认真核查，重新编制、报审。
二、电梯外脚手架→外脚手架未落实连墙件两步两跨。
三、电梯外脚手架→未设人员进出通道。
四、电梯外脚手架→部分立杆歪斜。
五、电梯外脚手架→水平兜网部分缺失。
六、电梯外脚手架→外架与楼梯部分搭设实际不满足方案要求立杆纵距、立杆横距要求。
七、电梯井架安全网→脚手架搭设高度27米，现场实测安全网不阻燃；</t>
  </si>
  <si>
    <t>新建电梯脚手架整改外作业</t>
  </si>
  <si>
    <t>Q44030120230018-02</t>
  </si>
  <si>
    <t>深铁熙府上盖ACFGH地块高低压供配电设备采购及安装工程</t>
  </si>
  <si>
    <t>广东粤明动力有限公司</t>
  </si>
  <si>
    <t>于金15919078302</t>
  </si>
  <si>
    <t>深南住建安停[2024]0387号</t>
  </si>
  <si>
    <t>一、抽查地下室夹层→抽查地下室夹层一处施工用操作平台搭设不规范，抛撑、临边防护设置不到位，未按要求挂设验收牌。
二、抽查夹层→抽查夹层局部作业区域照明不足，地面有积水
三、抽查高压配电房→抽查高压配电房桥架固定吊杆超长未见加固措施，个别吊杆歪斜变形，存坠落伤人风险。
四、抽查未见项目经理于金在岗履职，未提供请假单或委托同等资质人员在岗
五、抽查夹层→抽查夹层一处高处作业施工用剪叉车（编号SA607HM，出场日期2023年3月）未见进场复检报告、人员培训资料里及相关验收资料。
六、抽查施工单位→抽查高低压专业分包广东粤明动力公司组织架构体系中多名管理人员未见在岗履职资料，请施工单位企业负责人牵头重新梳理项目组织架构体系负责人员，并认真落实五带头检查工作要求，切实开展重大事故隐患自查自纠、排查整改工作，确保安全生产平稳可控。</t>
  </si>
  <si>
    <t>23-93</t>
  </si>
  <si>
    <t>深圳市药品检验研究院药检大楼修缮及配套工程（设计施工一体化）</t>
  </si>
  <si>
    <t>深圳市药品检验研究院（深圳市医疗器械检测中心）</t>
  </si>
  <si>
    <t>广州泛美实验室系统科技股份有限公司</t>
  </si>
  <si>
    <t>上海同济工程咨询有限公司</t>
  </si>
  <si>
    <t>钟勇(变更)18170106716</t>
  </si>
  <si>
    <t>赵斌斌15631651068</t>
  </si>
  <si>
    <t>深南住建安停[2024]0384号</t>
  </si>
  <si>
    <t>一、抽查现场作业人员→作业人员张兵，雷丰富有作业交底和登高作业交底，三级教育时长不够。
二、抽查施工安全日志→施工安全日志未使用新表，记录内容不能如实反应现场情况。
三、抽查防高坠专员→未配备。
四、抽查B栋1楼→一房间吊顶位置下方有设备，上面施工位置狭小，工人在设备上吊顶操作时安全带无系挂点。
五、抽查A栋4层→一部切割机防护罩缺失。
六、抽查A栋4层→一部梯式操作平台防护横杆缺失，一部梯式操作平台防护兜网缺失，现场有一部不合格的人字梯。
七、抽查B栋1楼→1处高空作业人员未佩戴系挂安全带，梯式操作平台上使用油漆桶垫高。
八、防疫消杀→施工单位未提供防疫消杀合同，未提供符合要求的近期防疫消杀记录。
九、施工用电→抽查B区一楼，发现正式电未断开，要求施工总承包单位制定针对天花板吊顶部位、墙柱梁板等部位，钻孔施工等可能触及暗埋220V管线的管理措施。 措施中应确保作业前应断开作业点部位的正式电电源，触及金属构件的部位，应提前用电笔测试，确认作业点金属不带电方可作业。
十、临电方案→抽查临电方案，已编制报审，编制人有电气工程师职称。
十一、临电方案→但编制内容不符合规范要求，要求更换人重新编制。
十二、施工现场→抽查发现施工现场未封闭，外部办公人员可以随意进出。
十三、三层三级检查→抽查上传三层三级资料，均显示无问题，明显和现场实际不符。
十四、电工→抽查期间现场无电工在岗履职，施工单位有提供电工报审资料，有建筑电工证。抽查有教育和交底，但交底资料填写时间不实。
十五、施工现场照明用电→抽查发现全部照明灯带前端开关箱均一漏多接，照明灯带挂设高度不足。
十六、施工现场→抽查发现较多易燃物未及时清理，橡塑保温棉、油漆桶等易燃材料未规范存放，存在消防隐患。
十七、临电系统→抽查发现临电系统不符合规范要求，不符合三级配电两级保护的要求。未设置一级箱，二级箱输出全部是三孔插座，未使用防爆插座，末端负载直接从二级箱接电。</t>
  </si>
  <si>
    <t>深南住建安停[2024]0391号</t>
  </si>
  <si>
    <t>一、吊篮放置在防护棚上，防护棚强度未经过受力计算，工人上下吊篮未设置专用通道
二、1号楼与2号楼之间通道处在起重吊装范围内，未搭设防护棚
三、2号楼施工电梯防护棚搭设松散，不符合规范要求
四、抽查钢结构吊装→现场有未持证人员辅助进行吊装绑钩作业。
五、抽查钢结构吊装→现场钢结构材料堆放西南区吊索大量存在绳芯挤出情况。
六、抽查钢结构吊装→钢结构吊装未按照堆放顺序吊装，存在勾挂可能。
七、抽查39层钢结构区域楼层板安装作业→两名工人临边作业未系挂安全带。</t>
  </si>
  <si>
    <t>2024.8.3</t>
  </si>
  <si>
    <t>起重吊装、高处作业、吊篮</t>
  </si>
  <si>
    <t>深南住建安停[2024]0392号</t>
  </si>
  <si>
    <t>一、抽查施工单位近期上传智慧建造平台安全检查记录及班前教育情况，上传频次不足。
二、裙楼→抽查1层玻璃存放区域，未见设置玻璃防倾覆措施，放置角度不符合要求。
三、1＃楼→抽查16、17＃吊篮，有提供验收资料、高处作业吊篮检验报告，存在问题:16＃吊篮内存放建筑材料及工具；17＃吊篮一侧限位装置松动；吊篮作业区域未进行有效围蔽警示；吊篮每日巡检记录内容简单，未书写吊篮自编号。
四、抽查施工单位进场吊篮安装人员“汪良权、胡国新”安全技术交底、三级安全教育、操作证，未提供吊篮专项作业交底，未提供有效的吊篮操作证及高处作业证。
五、4栋屋面→4栋屋面钢结构安装采用钢管脚手架搭设操作平台方式，施工方案应组织专家论证完善。
六、4栋屋面→屋面脚手架操作平台个别位置立杆缺失。
七、4栋屋面→屋面脚手架搭设不规范，部分位置扫地杆缺失，竖向剪刀撑未连续设置。
八、4栋屋面→屋面脚手架搭设操作平台，部分拐角处内侧斜抛撑设置不到位。
九、4栋屋面→抽查现场两名焊工（朱院刚、王士文）劳保用品发放记录、入场三级安全教育及安全技术交底资料，劳保用品发放记录中发放内容不全。
十、4栋屋面→屋面脚手架上马登应退场处理。
十一、4栋屋面→屋面脚手架作业面立面防护网部分位置脱落。
十二、4栋屋面→屋面脚手架上气瓶随意放置。
十三、4栋屋面→屋面脚手架操作平台作业面水平封闭措施不到位。
十四、4栋屋面→屋面脚手架个别钢管弯曲变形，应及时更换。
十五、抽查一名电工曹堪永→该电工的劳动防护用品发放记录中内容不全，表格未使用省统表格式。</t>
  </si>
  <si>
    <t>4＃楼屋面施工</t>
  </si>
  <si>
    <t>24-163</t>
  </si>
  <si>
    <t>南山区百校焕新工程第三年度II标段二期项目</t>
  </si>
  <si>
    <t>广东联富建设工程有限公司,深圳联富建设集团有限公司</t>
  </si>
  <si>
    <t>魏仕虎15013878131</t>
  </si>
  <si>
    <t>肖红明13528730465</t>
  </si>
  <si>
    <t>深南住建安停[2024]0393号</t>
  </si>
  <si>
    <t>一、抽查下沉广场→抽查下沉广场局部上下梯段及临边正式栏杆施工位置，高处作业临边防护或安全生命绳设置滞后。
二、抽查下沉广场→抽查报告厅外立面改造具体位置临边高度较高，临边防护设置滞后。
三、抽查管理体系→抽查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四、抽查作业人员→抽查现场个别作业工人违规未佩戴安全帽或安全帽未系帽带。
五、抽查室外连廊→抽查室外连廊基础开挖施工有临边防护、未见对撑或喷锚加固措施。
六、抽查育才二小移动式操作脚手架→1、抽查下沉广场两处移动式操作脚手架防护栏杆缺失、未设置供人上下的爬梯、超高移动式操作脚手架未设置抛撑。
七、抽查下沉广场→抽查下沉广场多处移动式操作平台搭设不规范，临边防护、斜拉杆、抛撑设置不到位，个别立杆歪斜，材质较差、未按要求挂设验收牌。
八、抽查下沉广场→抽查下沉广场高处作业一处操作平台违规采用木方替代脚手板。
九、抽查游泳池→抽查游泳池外立面外窗改造施工，复核外窗竖向龙骨安装套芯焊缝长度是否满足设计与规范要求，个别竖向龙骨上端后置板固定螺栓少漏，存倾倒伤人风险。</t>
  </si>
  <si>
    <t>2024.8.4</t>
  </si>
  <si>
    <t>深南住建安停[2024]0394号</t>
  </si>
  <si>
    <t xml:space="preserve">
一、抽查育才二小管理资料→1、抽查建筑工程施工许可证范围包括门窗、防水工程、电气照明、通风与空调、建筑给排水及供暖、智能建造、装饰装修、室外工程，育才二小施工合同施工范围内未包括地下室食堂改造及现场桥架安装，未提供相关施工许可手续，现场正在施工。</t>
  </si>
  <si>
    <t>桥架施工</t>
  </si>
  <si>
    <t>深南住建安停[2024]0395号</t>
  </si>
  <si>
    <t>一、抽查土方开挖→抽查局部土方开挖超挖，个别位置开挖面接近垂直开挖，未按要求分层放坡开挖。
二、抽查人工挖孔桩作业→抽查人工挖孔桩个别鼓风机套管未至开挖洞口底部，请举一反三全面排查整改。
三、抽查人工挖孔桩作业→抽查人工挖孔桩进出洞口爬梯未设防坠器或安全带可靠系挂措施，请举一反三全面排查整改。
四、抽查人工挖孔桩开挖→抽查人工挖孔桩施工用卷扬机支座后端违规采用沙袋固定，个别位置沙袋数量不够，应按方案要求明确倾覆力后采用配重固定。
五、抽查现场→南侧贯梁施工，土方开挖后一侧临时防护、支护措施不到位。
六、抽查现场→人工挖孔桩开关箱一箱多机，未设置编号、责任人、电话号码，严禁不符合临电要求或未使用安全电压的开关箱在特殊环境或有限空间作业中使用。
七、1、抽查挖孔桩吊机搁置在洞口上方与洞口形成的空隙使用木板防护，局部防护不严密。2、抽查一处1米深的孔桩未设置水平及临边防护。3、抽查个别供人上下孔的安全绳使用麻绳。
八、抽查人工挖孔桩吊机→1、抽查人工挖孔桩吊机起升卷筒钢丝绳排绳混乱。2、抽查人工挖孔桩吊机电动液压鼓式制动器制动弹簧未设置防护罩。3、抽查未见人工挖孔桩吊机维保记录。4、抽查人工挖孔桩吊机配重未使用8袋50斤的重物与方案不符。5、抽查人工挖孔桩吊机电箱控制系统动力及照明未分开设置。6、抽查个别人工挖孔桩吊机未见防冲顶限位装置。
九、1、抽查现场分层开挖一处基坑垂直放坡，现场裸土未及时覆盖。2、抽查钢板桩基坑处未有效设置供人上下的爬梯，局部周边防护缺失。
十、抽查现场未见人工挖孔桩作业，现场一处桩孔通风设施未能有效通风。
十一、抽查人工挖孔桩开挖→抽查人工挖孔桩跳挖洞口未采用硬封闭封闭到位，个别卷扬机违规搁置于未封闭洞口之上。</t>
  </si>
  <si>
    <t>人工挖孔桩</t>
  </si>
  <si>
    <t>24-159</t>
  </si>
  <si>
    <t>深铁熙府二期GH地块公区精装修工程</t>
  </si>
  <si>
    <t>深圳市万丰装饰设计工程有限公司</t>
  </si>
  <si>
    <t>车洪光18926768381</t>
  </si>
  <si>
    <t>深南住建安停[2024]0401号</t>
  </si>
  <si>
    <t>一、抽查阳台施工→抽查阳台立面或顶棚装修面施工未见立面兜网挂设或安全生命绳系挂措施。
二、抽查施工单位→抽查未见安责险购买记录，请尽快按要求购买。
三、抽查施工单位→抽查施工单位组织架构体系中主要管理人员多数未见在岗履职资料，请施工单位企业负责人牵头重新梳理项目组织架构体系负责人员，确保安全生产平稳可控。
四、抽查施工单位→抽查未见项目经理i深建打卡记录。
五、抽查施工单位→抽查施工单位项目经理未在岗履职，有请假条但建设单位负责人未签字确认，请假期间未见施工单位派驻同等资格管理人员在岗履职。</t>
  </si>
  <si>
    <t>2024.8.5</t>
  </si>
  <si>
    <t xml:space="preserve">装饰装修
</t>
  </si>
  <si>
    <t>Q44030120190011-02</t>
  </si>
  <si>
    <t>富士大厦(主体工程）</t>
  </si>
  <si>
    <t>深圳市鸿祥丰盈投资有限公司</t>
  </si>
  <si>
    <t>深圳市华剑建设集团股份有限公司</t>
  </si>
  <si>
    <t>深圳市全安建设监理有限公司</t>
  </si>
  <si>
    <t>罗洪波13416010897</t>
  </si>
  <si>
    <t>李源泉13823338722</t>
  </si>
  <si>
    <t>深南住建安停[2024]0399号</t>
  </si>
  <si>
    <t>一、抽查施工单位→抽查施工单位未按要求落实三层三级检查。
二、抽查室外→抽查项目室外、临时围挡上杂草丛生，建筑垃圾四处散落，现场出于无人管理状态。
三、抽查室外→抽查楼层内多处积水未及时清排，未按要求加强登革热消杀及防控。
四、抽查现场1、4、5、6、7层→抽查现场多个楼层堆积易燃岩棉，违规堆积过高，消防水系统无水状态，天气炎热易造成严重消防安全隐患。
五、抽查现场1、4、5、6、7层→抽查现场楼层内、梯段多处临边防护不到位或固定不牢。
六、抽查现场1、4、5、6、7层→抽查楼层内多处管道井洞口防护不到位。
七、抽查现场→集水井水平防护材料、楼层临边防护材料锈蚀严重，未提供防护检查记录。
八、抽查现场→现场电工不在岗，无施工作业期间除了抽水用电，其他线路仍有通电现象，未提供临电检查记录。
九、抽查现场→首层电箱封闭破旧有锈蚀现象，未提供7月份至今的巡查记录。
十、抽查现场→首层消防灭火器已失效无检查记录。材料长期未保护且有易燃材料未及时清理。
十一、抽查现场1、4、5、6、7层→抽查多处幕墙玻璃板块堆放未用绑带固定。
十二、抽查现场1、4、5、6、7层→抽查个别位置幕墙板块违规靠墙搁置，未存放于固定支架之上。
十三、抽查现场1、4、5、6、7层→抽查现场多处灭火器失效</t>
  </si>
  <si>
    <t>幕墙、临边临空作业</t>
  </si>
  <si>
    <t>深南住建安停[2024]0398号</t>
  </si>
  <si>
    <t>一、抽查监理单位→抽查监理单位未按要求落实三层三级检查。
二、抽查室外→抽查项目室外、临时围挡上杂草丛生，建筑垃圾四处散落，现场出于无人管理状态。
三、抽查室外→抽查楼层内多处积水未及时清排，未按要求加强登革热消杀及防控。
四、抽查现场1、4、5、6、7层→抽查现场多个楼层堆积易燃岩棉，违规堆积过高，消防水系统无水状态，天气炎热易造成严重消防安全隐患。
五、抽查现场1、4、5、6、7层→抽查现场楼层内、梯段多处临边防护不到位或固定不牢。
六、抽查现场1、4、5、6、7层→抽查楼层内多处管道井洞口防护不到位。
七、抽查现场→集水井水平防护材料、楼层临边防护材料锈蚀严重，未提供防护检查记录。
八、抽查现场→现场电工不在岗，无施工作业期间除了抽水用电，其他线路仍有通电现象，未提供临电检查记录。
九、抽查现场→首层电箱封闭破旧有锈蚀现象，未提供7月份至今的巡查记录。
十、抽查现场→首层消防灭火器已失效无检查记录。材料长期未保护且有易燃材料未及时清理。
十一、抽查现场1、4、5、6、7层→抽查多处幕墙玻璃板块堆放未用绑带固定。
十二、抽查现场1、4、5、6、7层→抽查个别位置幕墙板块违规靠墙搁置，未存放于固定支架之上。
十三、抽查现场1、4、5、6、7层→抽查现场多处灭火器失效</t>
  </si>
  <si>
    <t>深南住建安停[2024]0397号</t>
  </si>
  <si>
    <t>一、抽查建设单位→抽查建设单位未按要求落实三层三级检查。
二、抽查室外→抽查项目室外、临时围挡上杂草丛生，建筑垃圾四处散落，现场出于无人管理状态。
三、抽查室外→抽查楼层内多处积水未及时清排，未按要求加强登革热消杀及防控。
四、抽查现场1、4、5、6、7层→抽查现场多处灭火器失效
五、抽查现场1、4、5、6、7层→抽查现场多个楼层堆积易燃岩棉，违规堆积过高，消防水系统无水状态，天气炎热易造成严重消防安全隐患。
六、抽查现场→首层消防灭火器已失效无检查记录。材料长期未保护且有易燃材料未及时清理。</t>
  </si>
  <si>
    <t>Q44030120170180-05</t>
  </si>
  <si>
    <t>海能达全球总部大厦精装修工程</t>
  </si>
  <si>
    <t>深圳市晶宫建筑装饰集团有限公司</t>
  </si>
  <si>
    <t>迟卫东15989885946</t>
  </si>
  <si>
    <t>深南住建安停[2024]0403号</t>
  </si>
  <si>
    <t>一、电工情况→本次抽查施工单位无电工在岗。电工张海胜，有特种作业报审资料，有建筑电工证和三级教育和安全技术交底，有请假条。但现场无人员替班。
二、特种作业人员报审表→抽查特种操作人员报审表，有两名标记为电工的工人，但其电工证为低压电工证，不符合要求。要求退场或更换工种。
三、施工安全日志→施工单位安全员所填写施工安全日志模板不符合要求
四、25-19层配电箱→抽查发现均有今日巡查记录，有电工张海胜签字，存在弄虚作假。
五、临电、消防月度验收记录→施工单位无8月的临电、消防月度验收记录。
六、防疫消杀→施工单位未提供近期防疫消杀记录。
七、19层→抽查19层，电缆拖地敷设，未悬挂
八、抽查防高坠专员→未提供
九、抽查23层→一电箱未落锁。
十、抽查21层→走廊边上加气块材料堆放不合理。
十一、抽查23层→23层一台空压机未张贴验收牌。</t>
  </si>
  <si>
    <t>2024.8.6</t>
  </si>
  <si>
    <t>深南住建安停[2024]0400号</t>
  </si>
  <si>
    <t>一、抽查现场→1.1-2栋首层一个超高梯子，要求拆除。更换合规上下通道。
二、抽查现场→2.1-2首层一个吊篮，铝板装载过多，装载不平衡。铝板未设置防坠落措施。要求补充铝板安装方案，明确防坠落措施、装载数量及要求。
三、抽查现场→3.现场南侧围挡更换，未设置水马封闭措施。新装围挡未设置斜撑。
四、抽查现场→4.3-2屋面吊篮安全绳防割措施脱落。要求全数检查整改。
五、抽查3-4栋9-11层→10层阳台钢丝绳绳卡设置错误。9层11层钢丝绳未安装。
六、抽查3-3首层→二层吊篮下部设置的脚手架局部设置悬挑平台，脚手架未落地。
七、抽查首层中庭垃圾池→大量易燃包装纸袋未及时清理。配置的灭火器容量过小。
八、抽查改造后总配电房→总配房缺少消防沙箱。总配房封堵不严。
九、抽查临电设施→正式电缆接头需用绝缘胶包裹保护。
十、抽查3-2栋阳台、露台部位→积水、材料垃圾混放，文明施工较差。
十一、抽查吊篮操作人员需持有高处作业证。
十二、抽查3-2栋负一层地下室斜坡道上有停放叉车、铲车，要求车辆停放在平整场地上。叉车轮胎磨损较多，要求更换。
十三、抽查3-2栋3层吊篮→1、北侧个别吊篮上限位弯曲，部分吊篮上限位触点被真石漆包裹，不起作用。逐一检查吊篮，并整改形成影像资料。2、部分篮筐内垃圾较多，需逐个清理。3、北侧窗户位置吊篮尺寸过窄，且与周边吊篮重叠交叉，布置不合理。
十四、抽查3-2栋3#吊篮→1、安全锁连接螺栓为4.8级，不是高强螺栓。2、操作按钮缺少指示标志。3、提升机连接螺栓缺少防松措施。4、篮筐个别连接螺栓松动。</t>
  </si>
  <si>
    <t>吊篮的使用，高处作业</t>
  </si>
  <si>
    <t>深南住建安停[2024]0402号</t>
  </si>
  <si>
    <t>一、安责险→施工单位安责险已过期，未补办。</t>
  </si>
  <si>
    <t>正式电梯使用和首层施工作业</t>
  </si>
  <si>
    <t>王磊（变更）18905259818</t>
  </si>
  <si>
    <t>深南住建安停[2024]0407号</t>
  </si>
  <si>
    <t>二、地下室一登高作业平台→登高作业平台未验收，工人高处作业未穿戴安全带，登高作业平台底部轮子未固定。</t>
  </si>
  <si>
    <t>24-84</t>
  </si>
  <si>
    <t>海岸学校项目地基基础工程</t>
  </si>
  <si>
    <t>深圳市南山区建筑工务署、海南中信城市开发运营有限公司（代建）</t>
  </si>
  <si>
    <t>鲍万伟13602574131</t>
  </si>
  <si>
    <t>高绍友13823306485</t>
  </si>
  <si>
    <t>深南住建安停[2024]0404号</t>
  </si>
  <si>
    <t>三、施工用电→抽查发现现场正在安装正式配电设备，抽查机电施工组织设计，1）未见针对大电缆提升敷设的安全措施。2）未见针对天花板吊顶部位、墙柱梁板部位等钻孔施工可能触及暗埋220V管线的安全防范措施。</t>
  </si>
  <si>
    <t>深南住建安停[2024]0406号</t>
  </si>
  <si>
    <t>四、施工现场→文明施工情况极差，垃圾随处可见，地下室积水严重，物料堆放不规整，人员通道受阻碍。</t>
  </si>
  <si>
    <t>深南住建安停[2024]0405号</t>
  </si>
  <si>
    <t>五、防疫消杀→抽查发现有消杀单和照片，但消杀单位非爱卫办备案服务机构，消杀单上无消杀单位的签字盖章。</t>
  </si>
  <si>
    <t>Q44030120220025-03</t>
  </si>
  <si>
    <t>云海湾花园施工总承包工程</t>
  </si>
  <si>
    <t>深圳市云湾置业有限公司</t>
  </si>
  <si>
    <t>唐科明13558895455</t>
  </si>
  <si>
    <t>肖宋鹏18274660546</t>
  </si>
  <si>
    <t>深南住建安停[2024]0410号</t>
  </si>
  <si>
    <t>六、施工现场→有较多易燃垃圾未清理，有烟头随意丢弃，存在消防隐患</t>
  </si>
  <si>
    <t>深南住建安停[2024]0411号</t>
  </si>
  <si>
    <t>七、临时消防接电位置→1）未挂标示牌，2）临时消防电缆敷设无防护，未使用电缆线槽，线缆上方堆放有杂物，存在被破坏的风险。</t>
  </si>
  <si>
    <t xml:space="preserve">脚手架（除整改以外的作业）、塔吊拆除
</t>
  </si>
  <si>
    <t>深南住建安停[2024]0409号</t>
  </si>
  <si>
    <t>八、首层一仓库→开关箱存在双路输出，</t>
  </si>
  <si>
    <t>爬架、高处作业</t>
  </si>
  <si>
    <t>深南住建安停[2024]0408号</t>
  </si>
  <si>
    <t>九、地下室电梯井→防护门安装不牢固，且周边缝隙较大，防护不严。</t>
  </si>
  <si>
    <t>2024.8.7</t>
  </si>
  <si>
    <t>深南住建安停[2024]0412号</t>
  </si>
  <si>
    <t>十、地下室负二层→多台风机用电未使用开关箱。</t>
  </si>
  <si>
    <t>2024.8.8</t>
  </si>
  <si>
    <t>深南住建安停[2024]0418号</t>
  </si>
  <si>
    <t>十一、地下室→抽查发现地下室一配电箱底座泡水，多条线缆拖地敷设在水中。</t>
  </si>
  <si>
    <t>室外工程</t>
  </si>
  <si>
    <t>深南住建安停[2024]0420号</t>
  </si>
  <si>
    <t>十二、抽查东侧→东侧砌体材料堆放场地不平且材料倾斜，存在物体打击的风险。</t>
  </si>
  <si>
    <t>高空车</t>
  </si>
  <si>
    <t>24-169</t>
  </si>
  <si>
    <t>银泰证券前海嘉里中心室内升级改造项目</t>
  </si>
  <si>
    <t>银泰证券有限责任公司深圳分公司</t>
  </si>
  <si>
    <t>璞勒仕建筑工程（上海）股份有限公司</t>
  </si>
  <si>
    <t>黄圣根15821143925</t>
  </si>
  <si>
    <t>鲁玉萍18783989163</t>
  </si>
  <si>
    <t>深南住建安停[2024]0414号</t>
  </si>
  <si>
    <t>十三、抽查施工升降机→施工升降机基础位置垃圾较多应清理。有7月份的维保记录。防坠器在有效期内。</t>
  </si>
  <si>
    <t>2024.8.9</t>
  </si>
  <si>
    <t>高处作业、人字梯、操作平台、临时用电</t>
  </si>
  <si>
    <t>深南住建安停[2024]0415号</t>
  </si>
  <si>
    <t>十四、抽查塔吊→塔吊有7月份的维保记录和影像资料。塔吊40层的人员通道处下方的爬梯洞口应采取封闭措施。</t>
  </si>
  <si>
    <t>正式电梯安装</t>
  </si>
  <si>
    <t>深南住建安停[2024]0417号</t>
  </si>
  <si>
    <t>十五、抽查1层电梯厅梯门口堆放较多脚重材料，存在物体打击风险。</t>
  </si>
  <si>
    <t>地下室、室外、吊篮</t>
  </si>
  <si>
    <t>深南住建安停[2024]0416号</t>
  </si>
  <si>
    <t>十六、抽查38层电梯口防护不严。</t>
  </si>
  <si>
    <t>24-170</t>
  </si>
  <si>
    <t>南山区招商街道南玻工业大厦城市更新单元（暂定名）土石方及基坑支护工程</t>
  </si>
  <si>
    <t>深圳市辉胜房地产开发有限公司</t>
  </si>
  <si>
    <t>深圳市南华岩土工程有限公司</t>
  </si>
  <si>
    <t>深圳市华晨建设工程管理有限公司</t>
  </si>
  <si>
    <t>廉帅17722518615</t>
  </si>
  <si>
    <t>彭翔13828800211</t>
  </si>
  <si>
    <t>深南住建安停[2024]0422号</t>
  </si>
  <si>
    <t>十七、抽查门口路面有轻微泥尘，围挡局部有破损。</t>
  </si>
  <si>
    <t>机械设备</t>
  </si>
  <si>
    <t>24-171</t>
  </si>
  <si>
    <t>深铁前海国际枢纽中心5栋、6栋土方开挖及基坑支护工程</t>
  </si>
  <si>
    <t>季顺安13509650496</t>
  </si>
  <si>
    <t>深南住建安停[2024]0421号</t>
  </si>
  <si>
    <t>十八、抽查38一处电缆井水平防护不严。</t>
  </si>
  <si>
    <t>2024.8.10</t>
  </si>
  <si>
    <t>Q44030120180175-09</t>
  </si>
  <si>
    <t>安邦财险深圳总部大厦公共区域精装修工程三标段</t>
  </si>
  <si>
    <t>王强13584818571</t>
  </si>
  <si>
    <t>深南住建安停[2024]0419号</t>
  </si>
  <si>
    <t>十九、抽查38层楼层垃圾杂物等较多未清理，有较多纸皮包装，存在消防隐患。</t>
  </si>
  <si>
    <t>满堂脚手架</t>
  </si>
  <si>
    <t>24-160</t>
  </si>
  <si>
    <t>创新四街（桂湾二路—创新十五街）市政工程</t>
  </si>
  <si>
    <t>袁帅18347907899</t>
  </si>
  <si>
    <t>深南住建安停[2024]0423号</t>
  </si>
  <si>
    <t>二十、抽查地面材料堆放场地，局部堆放较高，存在物体打击风险。</t>
  </si>
  <si>
    <t>2024.8.11</t>
  </si>
  <si>
    <t>Q44030120190063-09</t>
  </si>
  <si>
    <t>前海珑湾国际人才公寓项目公寓区域装修工程Ⅱ标段</t>
  </si>
  <si>
    <t>谭赤阳13509673461</t>
  </si>
  <si>
    <t>深南住建安停[2024]0424号</t>
  </si>
  <si>
    <t>二十一、抽查屋面西侧安全绳局部生锈，局部只设置一个锁扣。</t>
  </si>
  <si>
    <t>除整改以外的其他作业及T2栋脚手架作业</t>
  </si>
  <si>
    <t>深南住建安停[2024]0425号</t>
  </si>
  <si>
    <t>二十二、抽查屋面一处临边防护不严。</t>
  </si>
  <si>
    <t>幕墙、吊篮工程</t>
  </si>
  <si>
    <t>深南住建安停[2024]0426号</t>
  </si>
  <si>
    <t>二十三、抽查38-41层南侧脚手架，防护架未设置拉结措施，安全网局部破损。</t>
  </si>
  <si>
    <t>Q44030120220007-05</t>
  </si>
  <si>
    <t>太子湾DY03-08地块综合开发项目主体工程（招商玺家园三期）</t>
  </si>
  <si>
    <t>深南住建安停[2024]0427号</t>
  </si>
  <si>
    <t>二十四、抽查43层有两台操作平台未设置安全网。</t>
  </si>
  <si>
    <t>深南住建安停[2024]0428号</t>
  </si>
  <si>
    <t>一、抽查室外工程→抽查个别位置室外围挡未设置斜撑。
二、抽查室外工程→抽查局部室外工程开挖裸土未覆盖，应切实加强扬尘防控及环卫测评工作。
三、1、抽查2号楼方大幕墙一处幕墙限位开关与极限开关串联。2、抽查2号楼方大幕墙吊篮两处安全大绳使用钢条绑扎悬在空中。
四、1、抽查吊篮专家论证4名专家持深圳市建筑门窗幕墙协会及中国建筑金属结构协会/铝合金幕墙委员会证件。2、抽查吊篮专家论证方案交底人林龙辉非项目技术负责人或方案编制人</t>
  </si>
  <si>
    <t>深南住建安停[2024]0429号</t>
  </si>
  <si>
    <t xml:space="preserve">
一、坑中坑→1号坑中坑脚手架搭设不规范，未设置人员上下马道。
二、坑中坑→1号坑中坑南侧坑顶土方堆载严重。
三、坑中坑→1号坑中坑临边防护不到位，临边位置未设置安全警示标识。
四、坑中坑→1号坑中坑钢管对撑有轻微凹陷变形。
五、坑中坑→坑中坑上下通道采用钢管搭设，设置不标准。
六、检查时坑中坑未施工，监理单位已与8月5日签发地基基础部位工程暂停令，暂停部位范围应进一步明确。</t>
  </si>
  <si>
    <t>Q44030120210165-03</t>
  </si>
  <si>
    <t>太子湾新世界艺术文化坊主体工程</t>
  </si>
  <si>
    <t>深圳市太子湾乐居置业有限公司</t>
  </si>
  <si>
    <t>阮国斌15013619543</t>
  </si>
  <si>
    <t>李书健18975392195</t>
  </si>
  <si>
    <t>深南住建安停[2024]0434号</t>
  </si>
  <si>
    <t>一、抽查安全管理→未提供正式电验收及移交手续。
二、抽查安全管理→未提供临电、消防方案、设备进场查验、验收和应急预案及演练资料。
三、抽查现场→南侧室外井口防护措施不到位，走廊天花检查口有开启现象。
四、抽查现场→现场正式电已通电，临电从正式电取电未提供交接手续及安全协议。
五、抽查现场→电工不在场，首层配电箱、开关箱无法打开检查，开关箱未标识名称、责任人及电话、编号。
六、1、抽查现场四台剪叉车检测报告为租赁单位自检报告，未提供进场第三方检测单位出具的报告。
七、1、抽查现场一处移动式操作脚手架脚手板面临边防护缺失。</t>
  </si>
  <si>
    <t>2024.8.12</t>
  </si>
  <si>
    <t>临电</t>
  </si>
  <si>
    <t>24-167</t>
  </si>
  <si>
    <t>网谷创享大厦项目公寓户内精装修工程</t>
  </si>
  <si>
    <t>深圳市招沿实业有限公司</t>
  </si>
  <si>
    <t>北京筑邦建筑装饰工程有限公司</t>
  </si>
  <si>
    <t>李泳明15117903349</t>
  </si>
  <si>
    <t>管辉明18671999789</t>
  </si>
  <si>
    <t>深南住建安停[2024]0433号</t>
  </si>
  <si>
    <t>一、1、抽查9层一名工人杨永平有三级安全入场教育及安全技术交底，符合要求。2、抽查普工何桂红，刘超雄未见三级安全入场教育及安全技术交底。
二、1、抽查现场电工雷明哲持应急局颁发的电工证件，不符合要求。
三、1、抽查现场7层材料码放角度过大，防倾覆措施设置不足。
四、1、抽查4层办公室内堆积大量易燃物品，周边未配备灭火器。
五、1、抽查施工单位北京筑邦建筑装饰工程有限公司未购买安责险。
六、抽查现场→9、8层分配箱从建筑物电井正式电取电，不符合临电“三级配电”要求，分配箱标识电工不在场，未设置电路标记，
七、抽查现场→9层施工照明使用正式电照明不符合规定要求，户内正式电箱断线线口绝缘防护措施不到位。</t>
  </si>
  <si>
    <t>深南住建安停[2024]0432号</t>
  </si>
  <si>
    <t>一、抽查4号施工电梯→电梯未办理使用登记使用。</t>
  </si>
  <si>
    <t>Q44030120150130-03</t>
  </si>
  <si>
    <t>地铁前海时代广场4号地块总承包工程（原名：地铁前海时代广场4号地块地下室结构工程）</t>
  </si>
  <si>
    <t>福建省九龙建设集团有限公司</t>
  </si>
  <si>
    <t>陈曦18559323209</t>
  </si>
  <si>
    <t>齐志勇15111393793</t>
  </si>
  <si>
    <t>深南住建安停[2024]0431号</t>
  </si>
  <si>
    <t>一、抽查B栋室内消防电梯安装→井道内安装平台临边防护缺失，平台上作业人员使用单钩安全带不符合要求；平台上有人字梯作业，存在安全隐患。
二、抽查电梯安装资料→所提供的安装方案中缺少吊装相关计算及吊点受力复核。
三、抽查电梯安装资料→项目经理叶国伟未在岗，安全员徐浩燎在岗。
四、抽查B栋首层、42层电梯升降平台至电梯机房→首层电梯升降平台安全装置未验收，43层控制电箱内布线杂乱，进出线是否按相序连接未明确，未张贴验收记录；</t>
  </si>
  <si>
    <t>深南住建安停[2024]0430号</t>
  </si>
  <si>
    <t xml:space="preserve">
一、抽查现场交叉作业防护措施→C3裙楼北侧悬挑卸料平台下方物体打击范围内未设置防护隔离措施和安全警示标志;
二、抽查现场交叉作业防护措施→公寓楼北侧、A塔西侧下方外立面施工，首层未设置防护隔离措施和安全警示标志;
三、抽查现场交叉作业防护措施→楼层多处临边堆放材料;
四、A塔主力店东侧卸料平台→高宽比超规范要求;
五、A塔主力店东侧卸料平台→限载牌标注的限载重量与方案不符;
六、A塔主力店东侧卸料平台→验收牌标注的验收日期与验收表不一致;
七、A塔主力店东侧卸料平台→料台平台部位及四周封闭防护措施不严密，防护栏板变形，堆放材料未及时清理;
八、A塔主力店东侧卸料平台→二层南侧连墙件拆除未恢复;
九、A塔主力店东侧卸料平台→首层个别连墙杆与脚手架连接;
十、A塔主力店东侧卸料平台→卸料平台专项施工方案不完善，缺少平面图、节点图;
十一、A塔主力店东侧卸料平台→验收表验收结果记录与现场实际不一致。
十二、抽查A塔主力店→底部安全网未落地设置;
十三、抽查A塔主力店→人员出入口防护棚搭设不规范，顶部防护不严;
十四、抽查A塔主力店→首层连墙件与方案不符;
十五、抽查A塔主力店→屋面悬臂超两步，未采取拉结措施;
十六、抽查A塔主力店→部分作业层下层未设置水平兜网;
十七、抽查A塔主力店→部分架体与结构之间间隙过大，未采取封闭措施;</t>
  </si>
  <si>
    <t>交叉作业、落地卸料平台使用</t>
  </si>
  <si>
    <t>深南住建安停[2024]0435号</t>
  </si>
  <si>
    <t>一、抽查2-1和1-3爬架安装→4层的临时拉结措施与方案不一致。架体结构无厂家出厂日期信息。
二、抽查1-3和2-1栋爬架作业人员→两名作业工人（林德鑫，秦大宽）未佩戴安全带，未提供三级安全教育和安全技术交底，未提供特种作业人员证件。
三、抽查爬架专业分包单位广东顶晟科技有限公司项目经理陈钰尹持安全生产考核证，未在岗；抽查时1-2、1-3、2-1栋安装，爬架技术负责人、项目经理未在岗履职。爬架专项施工方案审批时间与论证时间不符。</t>
  </si>
  <si>
    <t>爬架安全作业</t>
  </si>
  <si>
    <t>深南住建安停[2024]0436号</t>
  </si>
  <si>
    <t>一、抽查现场多处安全网未落地，人员随意通行，爬架安装下方未设置警示隔离措施。
二、抽查1-3栋和2-1栋首层→1.首层安全网未完全封闭。2.通道口防护棚缺失。
三、抽查1-1楼1A-1轴交1A-D轴到1A-H轴高支模（1400X1500），梁底主楞次愣设置与方案不一致，水平横杆未拉通。</t>
  </si>
  <si>
    <t>1-1栋高支模施工、交叉作业区域</t>
  </si>
  <si>
    <t>深南住建安停[2024]0437号</t>
  </si>
  <si>
    <t>一、抽查内支撑拆除→1.西北角首道撑内支撑拆除区域，切除砼块叠放。
二、抽查内支撑拆除→2.西北角破除区域，钢筋未及时切断，对塔吊造成影响。
三、抽查内支撑拆除→3.西北角破除区域，下部区域未设置警戒硬封闭措施。
四、抽查内支撑拆除→4.第二道中部对撑封板拆除区域，板面破除后剩余砼未清理干净，下部影响区域未设置警戒硬封闭措施。
五、抽查内支撑拆除→5.南侧第二道内支撑拆除高度约2米，现场有存放钢马凳，要求超过2米禁止使用钢马凳。
六、抽查西北角首道板撑拆除作业区→1、拆除炮机头需加防混凝土块飞溅布。2、未设置危大工程公示牌。
七、抽查南侧第二道内支撑马蹬→1、个别支撑马蹬锈蚀、变形，马蹬上方垫的木方较多且未固定。2、内支撑上安全绳单根设置且锈蚀，要求更换。</t>
  </si>
  <si>
    <t>第二道中部对撑封板拆除影响区域</t>
  </si>
  <si>
    <t>深南住建安停[2024]0438号</t>
  </si>
  <si>
    <t>一、抽查办公区幕墙视觉样板施工区→处于现场施工红线外，要求停止施工作业并到相关部门办理施工手续。</t>
  </si>
  <si>
    <t>视觉样板施工区</t>
  </si>
  <si>
    <t>深南住建安停[2024]0439号</t>
  </si>
  <si>
    <t>一、抽查B5-4层现场→外架违规堆载钢管，有高空坠物打击风险。
二、抽查2B-4层现场→高处作业平台不符合要求，部分无拦腰杆，且脚手板未满铺。
三、抽查B5现场临电设施→现场开关箱存在箱体跨接线连接错误，或者未连接跨接线的问题。
四、抽查施工安全日志→施工安全日志未规范填写。
五、抽查B5-4层现场临电设施→开关箱线缆拖地且未套管。二级分配箱C-72内回路未做明显标识，PE线接线混乱。二级分配箱C-67内部分漏保失效。
六、抽查现场焊工→焊工李爱林有提供应急管理局焊工证书，有提供三级教育记录，没有提供焊工劳动劳动防护用品发放记录。
七、抽查现场气瓶丢放→气瓶吊笼不规范，笼内有其他杂物，且气瓶有倾倒风险，且气瓶存放笼，顶部未封闭。
八、抽查项目部综合应急预案不是现项目经理报审，要求安排更新。
九、抽查月检记录缺少公司主要负责人参加、未用省统表、未盖公司公章；未见提供日检记录资料。
十、抽查有提供塔吊班组7月月度交底资料，显示配备5个司机，10个信号司索工，要求增加信号司索工数量。
十一、抽查未提供主体阶段现场平面布置图。
十二、抽查架工阿觉几热有操作证及普工安全技术交底，未进行架工工种操作交底，不符合要求。
十三、抽查钢结构安装施工方案→缺少钢结构安装平面布置图、汽车吊吊装站位图、吊装立面图、钢结构构件吊点，钢结构临时固定措施不明确。
十四、抽查现场→1.首道撑上堆放大量材料，超高堆放，坡道斜面堆放。
十五、抽查现场→2.首道撑上西侧料斗钢丝绳绳芯漏出，需立即报废。
十六、抽查现场→3.首道撑多处材料临边堆放，不足安全距离。定型化防护局部破损。
十七、抽查现场→4.南区地下一层支模架外侧未设置防护。模板支架上部未设置安全绳。
十八、抽查现场→5.南区地下一层多处支模架上大量材料，水平兜网多处破损。
十九、抽查现场→6.南区地下二层有一个料斗，钢丝绳绳芯漏出，需立即报废。
二十、抽查现场→7.北区坡道上堆放钢结构材料。
二十一、抽查现场→8.南区地下室结构施工部位下部影响区域未设置警戒封闭措施。
二十二、抽查现场→9.南区负二层吊料洞口部位，临边堆放大量材料。
二十三、抽查现场→10.南区首层楼板部位临边防护未设置踢脚板或其他封闭措施。
二十四、抽查东侧、北侧肥槽局部位置临边防护缺少，肥槽内作业时鼓风机未设置风管将风输送至作业点。
二十五、抽查5区首层高支模搭设过程中水平兜网设置滞后，未分段组织验收。
二十六、抽查地下室负二层南侧积水不便通行且电缆泡水。
二十七、抽查地下室西南角板撑下方通风不足，个别高低跨部位临边防护设置滞后。
二十八、抽查现场多个圆盘锯加工平台内木屑较多，未及时清理。
二十九、抽查2B栋4层作业面→1、东西侧分区施工部位临边防护局部缺少。2、东侧个别墙柱钢筋绑扎操作平台搭设过于简陋，水平脚手板未满铺且未固定。3、西侧作业板面材料堆放混乱，灭火器配备不足，局部未设置临边防护，上下通道层不畅。4、电梯井部位支模架槽钢缺少防翻措施。
三十、抽查现场→1.西侧南侧围挡斜撑缺失。
三十一、抽查南区下地下室钢管马道→楼梯踏步宽度不足。
三十二、抽查现场室外南侧→个别消防栓被材料堵塞，不便取用。
三十三、抽查南区地下一层顶班支模架→1.高支模区域水平剪刀撑设置不连续。
三十四、抽查南区地下一层顶班支模架→2.斜拉杆设置不足，应满设。
三十五、抽查南区地下一层顶班支模架→3.竖向墙体部位采用钢方通作为脚手板，水平兜网被拆除。要求设置合格钢脚手板，恢复水平兜网。
三十六、抽查南区地下一层顶班支模架→4.板面顶部防护栏杆下未设置踢脚板，未设置封闭措施。
三十七、抽查南区地下一层顶班支模架→5.多个立杆自由段超高。多个顶托两侧翼缘高度不足，被切开缺口，对主背楞不能起到有效限位作用。</t>
  </si>
  <si>
    <t>Q44030120170191-08</t>
  </si>
  <si>
    <t>深业世纪山谷花园（二期）幕墙及门窗工程Ⅰ标段</t>
  </si>
  <si>
    <t>中建深圳装饰有限公司</t>
  </si>
  <si>
    <t>刘振18823395497</t>
  </si>
  <si>
    <t>深南住建安停[2024]0440号</t>
  </si>
  <si>
    <t>一、60、59层→抽查3B栋59、60层强电井，总包未对井内楼板洞口进行防护。
二、抽查3A栋室外西南侧陶粒堆放较高，砼排水管堆放较高。
三、抽查现场多处存在交叉作业，存在物体打击风险。
四、抽查3A栋群楼首层西侧局部材料堆放较高。
五、抽查室外垃圾杂物较多未清理，存在消防风险和扬尘污染。
六、3B栋58层→抽查发现现场一总包工人未佩戴安全帽</t>
  </si>
  <si>
    <t>2024.8.13</t>
  </si>
  <si>
    <t>交叉作业</t>
  </si>
  <si>
    <t>Q44030120210129-07</t>
  </si>
  <si>
    <t>前海时代项目5-1号地块幕墙工程</t>
  </si>
  <si>
    <t>王书亮13753102101</t>
  </si>
  <si>
    <t>深南住建安停[2024]0441号</t>
  </si>
  <si>
    <t>一、前海管理局转来8月12日第三方定期巡查本项目发的安全隐患，责任单位应针对隐患立即整改并消除：→一、2 单元 13 层， 一台吊篮 2 个支架，前支腿产品型号不一致；吊篮支架安装在楼栋 13 层，超危大工程未按方案施工（方案中未体现 13 层安装吊篮支架、无 13 层机位图）。
二、前海管理局转来8月12日第三方定期巡查本项目发的安全隐患，责任单位应针对隐患立即整改并消除：→二、2 单元 13 层 2#吊篮，悬吊平台长度 5 米、支架间距约 6米，未按说明书安装。
三、幕墙单位三层三级检查均与土建单位合并进行，未按单独施工许可证项目独立进行检查记录并上传智慧建造系统；
四、抽查吊篮→现场5号吊篮一侧加长。
五、抽查吊篮→吊篮专项方案中缺少对非标吊篮悬挑受力计算及复核资料。
六、抽查吊篮→4号吊篮未安装防倾斜装置、极限开关；限位开关有效。
七、抽查管理人员在岗→项目经理未在岗，所提供请假条中的代岗人员未在岗。</t>
  </si>
  <si>
    <t>吊篮使用</t>
  </si>
  <si>
    <t>23-275</t>
  </si>
  <si>
    <t>蛇口培训中心改造施工总承包项目</t>
  </si>
  <si>
    <t>薛原13043422288</t>
  </si>
  <si>
    <t>深南住建安停[2024]0443号</t>
  </si>
  <si>
    <t>一、抽查现场→1、抽查恢复施工安全监督申请书未完成。
二、抽查现场→2、抽查安全总监、安全员均不在岗履职。
三、抽查现场→3、抽查未见李建元、黄伟豪三级安全入场教育及交底资料。
四、抽查现场→4、抽查现场施工内容变更调整相关手续未完善。
五、抽查6层→抽查现场6层违规使用超高人字梯
六、抽查现场→1、抽查现场8层存在人员办公、施工现场无法封闭管理。2、抽查未办理建筑垃圾排放许可。
七、抽查5层→抽查现场三处吊带老旧、破损。
八、抽查未见消杀合同、未见近期消杀记录。
九、抽查安全管理→未提供临电、消防方案、设备进场查验、验收和应急预案及演练资料。
十、抽查现场→施工区域有垃圾材料堆放未清理，未按要求设置消防器材。
十一、抽查现场→施工区域有拆除现象，拆除后的电线头未采取绝缘包扎措施，楼层消防应急用电、首层正式电照明、七层八层办公正式用电均未断电，未提供正式电断电移交手续。
十二、抽查现场→现场临电从建筑物电房正式电取电，未设置临电配电室，三级配电未按临电规范要求设置。
十三、抽查管理体系→抽查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十四、抽查管理体系→抽查未见三层三级检查记录。
十五、抽查现场→抽查现场空调安拆不在提前介入范围及施工合同范围之内，请建设单位即刻牵头停止施工清理出场并完善相关建设手续。</t>
  </si>
  <si>
    <t>2024.8.14</t>
  </si>
  <si>
    <t>拆除、临电</t>
  </si>
  <si>
    <t>深南住建安停[2024]0442号</t>
  </si>
  <si>
    <t>一、抽查现场→抽查现场空调安拆不在提前介入范围及施工合同范围之内，请建设单位即刻牵头停止施工清理出场并完善相关建设手续。</t>
  </si>
  <si>
    <t>空调拆除</t>
  </si>
  <si>
    <t>深南住建安停[2024]0446号</t>
  </si>
  <si>
    <t>一、抽查爬架顶层防护栏杆高度不足。
二、抽查爬架与建筑物间隙过大 ，未设置安全网等防护措施。
三、抽查爬架走道板上堆放铝模等较多。
四、抽查爬架内侧走道板内侧未设置防护措施。
五、抽查一名作业人员临边作业未佩戴安全带。
六、抽查爬架分包项目经理不在岗。</t>
  </si>
  <si>
    <t>2024.8.15</t>
  </si>
  <si>
    <t>24-174</t>
  </si>
  <si>
    <t>深圳憬黎丽都公寓精装修工程</t>
  </si>
  <si>
    <t>深圳南山憬黎丽都公寓管理有限公司</t>
  </si>
  <si>
    <t>上海新都装饰工程有限公司</t>
  </si>
  <si>
    <t>上海海龙工程技术发展有限公司</t>
  </si>
  <si>
    <t>钟建峰15167539843</t>
  </si>
  <si>
    <t>赵明奎18903916812</t>
  </si>
  <si>
    <t>深南住建安停[2024]0444号</t>
  </si>
  <si>
    <t xml:space="preserve">
一、抽查16-15层→复式楼梯部位未设置临边防护措施。
二、抽查3层、43层→抽查3、43层询问现场施工管理人员，现场施工作业未办理报建或小散工程相关报审报批手续。
三、抽查3层、43层→抽查3、43层梯段操作架搭设作业工人安全帽未系帽带，高处作业违规未佩戴系挂坠落悬挂类安全带。
四、抽查3层、43层→抽查3、43层休息平台临边无防护。
五、抽查3层、43层→抽查楼层内多处积水、垃圾未及时清理，存在严重登革热消杀及防控安全隐患。
六、抽查3层、43层→抽查楼层内多名工人作业违规未佩戴安全帽。</t>
  </si>
  <si>
    <t>3、43层施工作业</t>
  </si>
  <si>
    <t>深南住建安停[2024]0447号</t>
  </si>
  <si>
    <t>一、抽查16层内一处房间内楼梯未设置临边防护
二、抽查16-15层→复式楼梯部位未设置临边防护措施。
三、抽查4、41、42层→抽查现场高处作业施工搭设用操作平台材质较差，临边防护、抛撑搭设不规范，违规未按要求验收或挂设验收牌。
四、抽查4、41、42层→抽查多处人字梯上高处作业工人安全帽违规未系帽带、违规未按要求佩戴系挂坠落悬挂类五点式安全带，个别工人违规骑在人字梯上挪动作业。
五、抽查管理体系→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六、抽查现场→42、32层临电从建筑物电井正式电直接取电，现场分配箱、开关箱均未按临电规范要求配置。
七、抽查安全管理→现场临电从建筑物正式电取电未提供正式电的交接手续及安全协议。</t>
  </si>
  <si>
    <t>除整改外的其他施工作业</t>
  </si>
  <si>
    <t>Q44030120220062-03</t>
  </si>
  <si>
    <t>深铁熙府项目(A、C、D、G、H 地块)燃气工程</t>
  </si>
  <si>
    <t>任建军15986742080</t>
  </si>
  <si>
    <t>高鑫13510142976</t>
  </si>
  <si>
    <t>深南住建安停[2024]0448号</t>
  </si>
  <si>
    <t>一、1、抽查未见安责险购买记录。2、抽查所有三层三级检查记录未附隐患照片、未附整改照片。3、抽查未见项目经理、仅只有1名安全员在岗履职，未提供请假手续。4、抽查未开通“i深建”，两制平台。5、抽查未见安全组织机构设置文件。6、抽查未见项目经理“i深建”打卡记录。7、抽查未提供施工安全专项方案，未见吊装材料的具体安全措施。
二、抽查安全管理→未提供临电、消防方案、设备进场查验、验收和应急预案及演练资料。
三、抽查安全管理→现场雨天无工人作业，特种作业人员报审登记表内电工证件非建筑行政主管部门颁发的证件，未提供教育、交底、劳保发放资料。
四、抽查施工单位→抽查施工单位组织架构体系中多名主要管理人员未见在岗履职资料，请施工单位企业负责人牵头重新梳理项目管理组织架构体系，并认真落实五带头检查及危大工程企业负责人带班巡查工作要求，切实开展重大事故隐患自查自纠、排查整改工作，确保安全生产平稳可控。</t>
  </si>
  <si>
    <t>2024.8.17</t>
  </si>
  <si>
    <t>安装作业</t>
  </si>
  <si>
    <t>深南住建安停[2024]0449号</t>
  </si>
  <si>
    <t>一、抽查室外工程→抽查室外幕墙板块违规堆放搁置在泥巴路面，无固定防护措施。
二、抽查2栋南侧编号为4号的吊篮→提供有第三方检测合格报告和验收记录。
三、抽查2号楼吊篮→1、吊篮内一名工人在作业。2、底层吊篮左右两端限位开关型式不一致。3、吊篮西侧重锤使用配重代替。4、东侧楼栋出入口吊篮上方未设置防护措施。5、西侧4台吊篮搁置在钢结构平台上。6、底层多处吊篮互相干涉。7、屋顶非标吊篮后拉卸荷钢丝绳后拉索耳座固定销轴螺母外退。8、屋顶一处非标吊篮支架绑梁安装形式埋板尺寸与方案不符。9、非标吊篮后支架超高安装防倾覆固定形式与方案不符。10、吊篮屋顶安全大绳与结构交涉处未设置防磨损措施。11、一处吊篮上限位挡板未有效安装。12、存在吊篮电机内未安装相序保护器及角度倾斜保护装置、极限开关未安装、吊篮限位开关未接线的情况。
四、抽查现场材料堆放→首层及室外多处幕墙玻璃堆放区未设置防护隔离措施和安全警示标志。
五、抽查1栋、2栋现场交叉作业情况→首层吊篮作业区下方未设置防护隔离措施和安全警示标志。
六、抽查吊篮作业→抽查多台吊篮违规搁置于无防护的钢结构之上，人员进出存在严重高坠安全隐患。</t>
  </si>
  <si>
    <t>2024.8.19</t>
  </si>
  <si>
    <t>吊篮工程、交叉作业</t>
  </si>
  <si>
    <t>朱向东（变更）13685164123</t>
  </si>
  <si>
    <t>深南住建安停[2024]0450号</t>
  </si>
  <si>
    <t>一、吊篮作业→抽查发现现场风速明显大于5级，但吊篮作业仍未停止。
二、抽查现场南侧→南侧的吊篮落地区域无安全通道。
三、抽查室内电梯门打开，无人监管。
四、抽查屋面西侧脚手架：1、连墙件或拉结措施数量不足；2、两端未设置斜杆；3、脚手板未固定；4 、局部缺少扫地杆。
五、抽查脚手架专项方案：监理单位未盖章，未提供公司技术负责人任命书或授权书，未提供总包方案审批记录，方案连墙件设置与计算书中不一致。
六、抽查南侧地下四层预留洞口施工区域与吊篮施工存在交叉作业。
七、抽查首层吊篮施工区域未设置警戒区域。</t>
  </si>
  <si>
    <t>2024.8.20</t>
  </si>
  <si>
    <t>正式电梯使用和交叉作业</t>
  </si>
  <si>
    <t>深南住建安停[2024]0451号</t>
  </si>
  <si>
    <t xml:space="preserve">
一、抽查1栋附着式升降脚手架→1、多处支顶器未拧紧。
二、抽查1栋附着式升降脚手架→2、1处防坠器防坠摆块未在小横杆上。
三、抽查1栋附着式升降脚手架→3、最上一步脚手板面未拉设生命绳，脚手板面堆积大量材料，结构冒顶、架体爬升滞后。
四、抽查1栋附着式升降脚手架→4、爬架北侧仅有2道附墙支座。
五、抽查1栋附着式升降脚手架→5、结构凹角内爬架架体板面临边防护缺失，距离墙面的间隙超过150mm。
六、抽查1栋附着式升降脚手架→6、爬架第一道翻板附墙支座位置处封闭不严。
七、抽查1栋附着式升降脚手架→7、爬架附墙支座被砼污染，可溯源厂家出场编号模糊不清。
八、抽查1栋附着式升降脚手架→8、水平支承桁架设置在架体第一步与方案一致。
九、抽查1栋爬架→抽查1栋爬架23层第一道附墙导座拆除未见危大工程管控报审、作业令相关资料。
十、抽查1栋爬架→抽查第三道超长附墙导座斜拉杆安装滞后。
十一、抽查1栋爬架→抽查爬架架体多处违规堆积建筑材料。
十二、抽查1栋爬架→抽查爬架走道板位置临边防护钢丝绳缺失。
十三、抽查1栋爬架→抽查26层作业面爬架与主体结构间隙过大，兜网挂设滞后。
十四、抽查现场→1栋 23层爬架把总包分配箱当开关箱使用，现场未见爬架单位电工在场及履职记录。
十五、抽查现场→1栋27层作业层通道堆放材料，操作区域水平防护措施不到位。</t>
  </si>
  <si>
    <t>深南住建安停[2024]0452号</t>
  </si>
  <si>
    <t>一、抽查1栋附着式升降脚手架→2、1处防坠器防坠摆块未在小横杆上。
二、抽查1栋附着式升降脚手架→3、最上一步脚手板面未拉设生命绳，脚手板面堆积大量材料，结构冒顶、架体爬升滞后。
三、抽查1栋附着式升降脚手架→4、爬架北侧仅有2道附墙支座。
四、抽查1栋附着式升降脚手架→5、结构凹角内爬架架体板面临边防护缺失，距离墙面的间隙超过150mm。
五、抽查项目经理→抽查项目经理（卢仲鑫）在岗履职不到位，如变更抓紧落实完善相关手续。
六、抽查1栋25层→抽查楼层内高处作业违规使用超高自制钢马凳，高处作业工人随意吸烟、违规未按要求佩戴系挂全身式防坠落悬挂类安全带。
七、抽查1栋26层→抽查26层板面作业多处违规使用超高自制钢马凳。
八、抽查1栋26层→抽查26层板面多处井道洞口临边防护不到位。
九、抽查1栋爬架→抽查1栋爬架23层第一道附墙导座拆除未见危大工程管控报审、作业令相关资料。
十、抽查1栋爬架→抽查26层作业面爬架与主体结构间隙过大，兜网挂设滞后。</t>
  </si>
  <si>
    <t>高处作业、爬架作业</t>
  </si>
  <si>
    <t>深南住建安停[2024]0454号</t>
  </si>
  <si>
    <t>一、抽查53栋1单元爬架→超出30层屋面部分临边防护缺失严重，架体堆积大量材料，夹层及至31层梁板需通过架体作为通道通行，存在严重高坠风险。
二、抽查53栋1单元爬架→抽查东侧2个及北侧1个附着支座，其中两个支顶器安装不符合要求，2个未安装斜拉杆的附着支座未按照方案设置反拉措施，一处未安装附着支座处拉结措施与方案不一致。</t>
  </si>
  <si>
    <t>2024.8.21</t>
  </si>
  <si>
    <t>深南住建安停[2024]0455号</t>
  </si>
  <si>
    <t>一、抽查首层东侧→未回填部位与东侧围挡之间区域，文明施工差，施工废料和垃圾多且清理不及时，现场整体存在垃圾清理不及时问题，与标准化要求有明显差距；
二、抽查主体照明灯带→灯带电源为220伏，多处穿越人可触摸的楼梯间防护栏杆部位，应采用36伏安全电压；
三、抽查首层分配电箱巡查记录至8月22日，巡查记录弄虚作假；该电箱保护零线端子部位，个别保护零线松动；
四、抽查室外消火栓→抽查首层室外东侧层有设置消防给水系统，消火栓箱破损未更换；
五、抽查首层电缆敷设→东侧未回填部位局部电缆挂设在行人通道处，应采取移位加强防护的措施，避免人员触碰；
六、抽查53栋1单元30-31层→31层梁板及夹层处、转换楼梯处临边防护缺失，存在使用木方搭设通道的情况，存在严重安全隐患。
七、抽查53栋1单元30-31层→31层支模上存在集中堆载。
八、抽查一层→部分区域及场外人行道在塔吊覆盖范围内，未设置防护棚。
九、抽查一层→部分材料堆放过高。
十、抽查塔吊→1#塔吊最上一道附着处未见明显缺陷，右侧附着点处未设置检修通道无法进行检修作业。
十一、抽查现场→现场蚊虫较多，应加强登革热专项消杀。
十二、抽查现场→一层部分区域材料堆放混乱。
十三、抽查现场→存在多处只有一个信号司索工作业的情况。
十四、抽查53栋首层肥槽→一处临边防护未可靠固定。
十五、抽查53栋首层肥槽→检查时有限空间未作业，现场未见安全告知牌、警示牌。
十六、53栋首层施工电梯出入口→电梯人员进出通道未设置两层防护。
十七、抽查53栋3单元25层→抽查发现个别楼层洞口封闭不严。
十八、三层住人板房未按标准化要求设置；</t>
  </si>
  <si>
    <t>Q44030120190109-03</t>
  </si>
  <si>
    <t>前海中冶科技大厦主体工程</t>
  </si>
  <si>
    <t>深圳前海冶建科技发展有限公司</t>
  </si>
  <si>
    <t>中国京冶工程技术有限公司</t>
  </si>
  <si>
    <t>广东鲁班行技术管理有限公司</t>
  </si>
  <si>
    <t>康兴月18666903390</t>
  </si>
  <si>
    <t>胡锡和18944917811</t>
  </si>
  <si>
    <t>深南住建安停[2024]0453号</t>
  </si>
  <si>
    <t xml:space="preserve">
一、监理单位反映中冶科技大厦南侧通道施工范围不在其监理合同内，目前该施工范围无监理单位介入监理，无法保证后续施工安全，建设单位应按有关法律法规规定，协调处理该问题，保障后续安全施工的条件。</t>
  </si>
  <si>
    <t>南侧通道施工</t>
  </si>
  <si>
    <t>陈进财(变更)17810731916</t>
  </si>
  <si>
    <t>王开强
15919871582</t>
  </si>
  <si>
    <t>深南住建安停[2024]0456号</t>
  </si>
  <si>
    <t>一、抽查幕墙环轨的拆除→环轨的拆除未编制专项施工方案。
二、抽查剪叉车防冲顶装置高度不足。
三、抽查屋面→抽查西侧施工电梯口北侧临边防护不严，周边未设置安全绳。
四、抽查屋面→抽查做好炮车周边未设置安全绳，周边防护不严。
五、抽查群楼屋面一处氧气瓶未设置固定防倾覆措施，乙炔瓶未设置保护罩。</t>
  </si>
  <si>
    <t>2024.8.22</t>
  </si>
  <si>
    <t>幕墙环轨拆除和临边作业</t>
  </si>
  <si>
    <t>Q44030120170086-02</t>
  </si>
  <si>
    <t>赤湾汇广场裙楼商业主体工程（原名：赤湾地铁站城市综合体项目）</t>
  </si>
  <si>
    <t xml:space="preserve">深南住建安停[2024]0457号
</t>
  </si>
  <si>
    <t>一、抽查5层→抽查大观照明吊篮危大工程作业期间项目经理未在岗履职，多名主要管理人员在岗履职不到位，存在危大工程安全管理隐患。
二、抽查5层→抽查5层专业分包大观照明吊篮交叉作业无防护，吊篮违规搁置于梯段高处临时架体之上。</t>
  </si>
  <si>
    <t>照明吊篮作业</t>
  </si>
  <si>
    <t>刘杰（变更）15170069716</t>
  </si>
  <si>
    <t>王少锋（变更）13713912276</t>
  </si>
  <si>
    <t>深南住建安停[2024]0458号</t>
  </si>
  <si>
    <t>一、8月22日第三方巡查反映本项目施工存在重大安全隐患，化粪池开挖施工、安全管理人员不到岗等问题突出，责任单位应立即采取措施安全隐患进行整改，项目管理人员应当履行安全管理职责，做好安全隐患排查整治工作，及时消除安全隐患。有关问题详见编号为深南住建巡改[2024]21910号的《南山区在建工程第三方巡查责令整改建议书》。</t>
  </si>
  <si>
    <t>2024.8.23</t>
  </si>
  <si>
    <t>基坑开挖作业</t>
  </si>
  <si>
    <t>22-173</t>
  </si>
  <si>
    <t>前海创新15街、九纵三街等市政工程</t>
  </si>
  <si>
    <t>中建五局土木工程有限公司</t>
  </si>
  <si>
    <t>廖述勇13737043458</t>
  </si>
  <si>
    <t>徐书林13510850979</t>
  </si>
  <si>
    <t xml:space="preserve">深南住建安停[2024]0474号
</t>
  </si>
  <si>
    <t>一、1.抽查创新15街接11号支路路口雨水管沟开挖部位，未设放坡开挖或支护措施，开挖深度超过2米，开挖部位周边防护缺失。
二、2.抽查创新15街与创新6街路口，充电区消防器材设置不足，有存放柴油桶。
三、3.抽查创新15街接11号支路路口管沟开挖旁，污水井盖打开未封闭，未设禁止进入有限空间警示标识。
四、4.抽查6、7月公司月检均未检查创新15街。
五、5.抽查动土令（8.28）缺少总监签字把关。
六、6.抽查现场创新15街部分砂土未覆盖。
七、7.抽查挖机司机黄文均缺少地下管线保护交底。</t>
  </si>
  <si>
    <t>2024.8.28</t>
  </si>
  <si>
    <t>Q44030120190063-03</t>
  </si>
  <si>
    <t>前海珑湾国际人才公寓项目施工总承包工程</t>
  </si>
  <si>
    <t>鞠保国15165084396</t>
  </si>
  <si>
    <t xml:space="preserve">深南住建安停[2024]0485号
</t>
  </si>
  <si>
    <t>一、施工现场→现场东南角材料堆放非常混乱、部分堆放起高,无人员通行通道
二、施工现场→裙楼二层、钢结构连廊,材料、板块
三、施工现场→两栋裙楼均存在吊篮作业与地面作业交叉作业情况,吊篮作业下部防止交叉作业措施缺失.
四、施工现场→吊篮多处停放不可靠,存在悬停半空等情况
五、施工现场→存在叉车货叉加长搬运材料的情况
六、施工现场→存在一个防护不符合要求的移动操作平台,未悬挂验收牌.
七、施工现场→检查时安全管理人员未在作业面进行监督检查,
八、施工现场→抽查92栋3层,2层存在主电缆布设高度过低
九、施工现场→抽查T2栋屋面、3层.2层施工区文明施工较差.可燃包装物未清理
十、施工现场→抽查2栋屋面脚手架上下层之间缺设爬梯,人员上下不稳固.
十一、施工现场→吊篮内装运幕墙材料,有坠落伤人风险.</t>
  </si>
  <si>
    <t>首层、裙楼二层作业</t>
  </si>
  <si>
    <t xml:space="preserve">深南住建安停[2024]0480号
</t>
  </si>
  <si>
    <t>一、施工现场→现场东南角材料堆放非常混乱、部分堆放起高,无人员通行通道
二、施工现场→裙楼二层、钢结构连廊,材料、板块、钢管等竖直堆放、临边超高混乱堆放.
三、施工现场→两栋裙楼均存在吊篮作业与地面作业交叉作业情况,吊篮作业下部防止交叉作业措施缺失.
四、施工现场→吊篮多处停放不可靠,存在悬停半空等情况
五、施工现场→存在叉车货叉加长搬运材料的情况
六、施工现场→存在一个防护不符合要求的移动操作平台,未悬挂验收牌.
七、施工现场→检查时安全管理人员未在作业面进行监督检查,
八、施工现场→抽查92栋3层,2层存在主电缆布设高度过低
九、施工现场→抽查T2栋屋面、3层.2层施工区文明施工较差.可燃包装物未清理
十、施工现场→抽查2栋屋面脚手架上下层之间缺设爬梯,人员上下不稳固.
十一、施工现场→吊篮内装运幕墙材料,有坠落伤人风险.</t>
  </si>
  <si>
    <t>幕墙作业</t>
  </si>
  <si>
    <t xml:space="preserve">深南住建安停[2024]0471号
</t>
  </si>
  <si>
    <t xml:space="preserve">
一、抽查东滨路与南海大道交叉路口管网开挖违规，未按要求放坡；
二、抽查管沟开挖，无人员上下安全通道；
三、抽查个别路边位置，人员通道下放土体掏空；
四、抽查人员通道临边无防护；</t>
  </si>
  <si>
    <t>东滨路口</t>
  </si>
  <si>
    <t>Q44030120220016-04</t>
  </si>
  <si>
    <t>颐城臻湾悦家园 (T102-0337宗地) 幕墙工程</t>
  </si>
  <si>
    <t>深圳市启瑞建设工程有限公司</t>
  </si>
  <si>
    <t>郭静15118021204</t>
  </si>
  <si>
    <t>深南住建安停[2024]0461号</t>
  </si>
  <si>
    <t>一、该工地发生一起亡人事故，死亡一人。
二、发生安全事故一次死亡1人的</t>
  </si>
  <si>
    <t>深南住建安停[2024]0462号</t>
  </si>
  <si>
    <t>深南住建安停[2024]0463号</t>
  </si>
  <si>
    <t>一、该工地发生一起亡人事故，死亡一人。</t>
  </si>
  <si>
    <t>深南住建安停[2024]0470号</t>
  </si>
  <si>
    <t xml:space="preserve">
一、抽查1#楼16、22层→幕墙玻璃防倾倒措施不到位，易发生倾覆。
二、4＃楼→抽查4＃有提供验收资料，高处作业吊篮检验报告。存在问题：安全锁，行程开关松动，未固定紧固，电箱未设置防水措施，验收结论未填写日期。
三、4＃楼→抽查发现个别安全绳安全锁扣锈蚀，38层个别安全绳与螺栓摩擦部位未设置安全防护措施。
四、4＃楼→抽查7＃吊篮有提供验收资料及高处作业吊篮检验报告。存在问题：安全锁、行程开关松动。
五、抽查裙楼外架→裙楼外架：第二步连墙拉结措施不到位（六跨一拉结），外架人员上下梯道用单钢管设置，缺少踏步板和止滑条。
六、2#楼2层→抽查2号楼2层一台吊篮悬吊平台悬空，非作业时间未停放在楼面板，平台下方积水严重，建筑材料随意堆放。
七、2#2层→抽查2号楼2层一台吊篮违规停放在人员通道安全防护棚顶。
八、抽查施工单位安全员（付尚财）施工安全日志，未填写。
九、现场安全员配备数量不足，未按相关规定配备不少于3名安全员。
十、3#楼2层→抽查3号楼2层吊篮停放平台区域未设置警示隔离措施及安全警示标识。
十一、抽查2#楼5#吊篮→开关箱未安装防倾斜装置，缺少防水措施。
十二、抽查16、22层幕墙专用电箱。→项目电工未参加每日巡检。</t>
  </si>
  <si>
    <t>所有高处作业、操作平台、材料使用、临时用电</t>
  </si>
  <si>
    <t>吊篮、外脚手架</t>
  </si>
  <si>
    <t>20-27</t>
  </si>
  <si>
    <t>华英路B段市政工程</t>
  </si>
  <si>
    <t>深圳海勤工程管理有限公司</t>
  </si>
  <si>
    <t>张宜军18607142518</t>
  </si>
  <si>
    <t>石鲁岩（变更）15999676373</t>
  </si>
  <si>
    <t>深南住建质停[2024]0468号</t>
  </si>
  <si>
    <t>一、接上级通知，8月27日你项目位于华英路B段市政工程桥梁11号墩与12号墩之间桥底下的应急物资仓库发生着火事件，现要求你项目立即整改举一反三，严格落实临电消防安全隐患自查自纠相关工作。</t>
  </si>
  <si>
    <t>2024.8.29</t>
  </si>
  <si>
    <t>临电、消防</t>
  </si>
  <si>
    <t xml:space="preserve">深南住建安停[2024]0466号
</t>
  </si>
  <si>
    <t xml:space="preserve">
一、2＃塔吊→抽查发现2＃塔吊地脚螺栓螺母未紧固到位，上部机构已进行安装。
二、2＃塔吊→要求立即撤离2＃塔吊覆盖范围内所有人员及机械。
三、2＃塔吊→要求立即将地脚螺栓安装完成，现场须设置专人监管，该塔吊安装完成后，须进行检测、维保。
四、坑中坑→基坑北侧坑中坑支撑梁拆除用盘扣支撑架搭设不规范，未按要求设置人员上下、操作通道，未设置钢丝生命绳，架体水平兜网缺失。</t>
  </si>
  <si>
    <t>2024.8.30</t>
  </si>
  <si>
    <t>2#塔吊、2#塔吊覆盖范围内所有施工、内支撑梁及撑架</t>
  </si>
  <si>
    <t>深南住建安停[2024]0478号</t>
  </si>
  <si>
    <t xml:space="preserve">
一、抽查首层2处超高移动式操作脚手架脚手板未满铺，未设置防倾覆措施，未设置验收牌，未设置供人上下的爬梯。
二、抽查现场→首层室外有超高未设置硬性内撑的人字梯及室内未设置斜撑的操作架不符合标准化要求。
三、抽查现场→首层电井内正式电表箱已通电且供大厅照明使用，未提供正式电和临电使用安全管理措施。
四、抽查首层与室外工程→抽查室外消防梯出地面炮楼多处临边防护不到位。
五、抽查首层与室外工程→抽查室外人防防爆井口水平防护固定不到位，存严重高坠安全隐患。
六、抽查6层→抽查6层裙房屋面操作架搭设不规范，与方案实际情况不符，临边防护未挂设密目，局部通道临边防护不到位，走道板作业面位置拦腰杆缺失，请重新搭设组织验收报监督组后方可复工。
七、抽查6层裙房屋面→抽查6层裙房屋面局部玻璃栏板缺失，临边防护不到位。
八、抽查2、3、4、6层→抽查楼层内多处操作平台搭设不规范、材质较差，上下爬梯、临边防护、抛撑设置不到位。</t>
  </si>
  <si>
    <t>2024.9.2</t>
  </si>
  <si>
    <t>深南住建安停[2024]0476号</t>
  </si>
  <si>
    <t xml:space="preserve">
一、抽查现场吊篮→1、一处吊篮上限位开关未接线
二、抽查现场吊篮→2、吊篮上方未设置防物体打击安全保护措施。
三、抽查现场吊篮→3、楼顶一处吊篮后支架超高安装未设固定措施，与方案不符。
四、抽查现场吊篮→4、楼顶未见吊篮检修平台。
五、抽查现场吊篮→5、一处吊篮安全大绳与框体距离过远。
六、抽查现场吊篮→6、一处吊篮上限位开关与上极限开关串联。
七、抽查现场吊篮→7、未见日常检查维修记录。</t>
  </si>
  <si>
    <t>吊篮施工作业</t>
  </si>
  <si>
    <t>24-144</t>
  </si>
  <si>
    <t>南山区粤海街道文体中心改造项目</t>
  </si>
  <si>
    <t>张国龙13313612255</t>
  </si>
  <si>
    <t>蒋晓晖18927475547</t>
  </si>
  <si>
    <t xml:space="preserve">深南住建安停[2024]0473号
</t>
  </si>
  <si>
    <t xml:space="preserve">
一、一级箱→抽查临电一级箱，配置不符合规范要求。
二、抽查防高坠专员→未设置
三、抽查剪叉车→现场剪叉车防冲顶装置高度不足，现场中联厂家的剪叉车第三方检测报告不符合要求，要求施工单位重新检测合格后再报审投入使用。
四、抽查高处作业→部分剪叉车内作业人员作业时安全带系挂在高空车上。
五、抽查负一层→负一层一移动操作架无防护栏杆。
六、抽查现场防高坠措施→1、现场负一层北侧一处操作架搭设未设置生命绳，其中一名工人未佩戴安全带、两名工人未系挂安全带。
七、抽查现场防高坠措施→2、负一层至一层多处移动操作平台防护栏杆高度不足，平台板未满铺。
八、临电消防月度测试记录→抽查临电、消防月度验收记录表，内容填写不实，和现场实际不符。
九、临电消防月度测试记录→抽查临电月度检测记录，内容存在弄虚作假的情况。
十、抽查工人宿舍三间，均已配置低压USB插座，但现场发现一处工人从宿舍外私拉220V电的情况。</t>
  </si>
  <si>
    <t>2024.9.1</t>
  </si>
  <si>
    <t xml:space="preserve">临时用电和高处作业
</t>
  </si>
  <si>
    <t>深南住建安停[2024]0477号</t>
  </si>
  <si>
    <t xml:space="preserve">
一、抽查现场→抽查燃气专业分包监理无资质，请尽快签订专业分包管理合同并委托有资质的监理公司加强现场管理。</t>
  </si>
  <si>
    <t>燃气管道安装</t>
  </si>
  <si>
    <t>深南住建安停[2024]0475号</t>
  </si>
  <si>
    <t>一、29层电井→抽查29层电井内正式电表箱已通电，临电分配箱放置在电井内，未提供正式电和临电使用安全管理措施。
二、抽查车辆出入口处操作脚手架→1、脚手架连墙件未有效设置
三、抽查车辆出入口处操作脚手架→2、操作平台未设限载牌
四、抽查车辆出入口处操作脚手架→3、扫地杆设置在横杆下面
五、抽查车辆出入口处操作脚手架→4、人行通道上方未设置双层防护棚
六、抽查车辆出入口处操作脚手架→5、架体与幕墙龙骨结构之间存在空隙未使用水平安全兜网进行防护</t>
  </si>
  <si>
    <t>深南住建安停[2024]0472号</t>
  </si>
  <si>
    <t>一、脚手架→抽查钢结构连廊操作架，该架体部分立杆基础未落在稳定地面上，未设置横向扫地杆；未设连墙抱柱措施，未设置抛撑；
二、脚手架→抽查时方直园林项目经理、安全员不在岗；</t>
  </si>
  <si>
    <t>风雨连廊钢结构工程</t>
  </si>
  <si>
    <t>24-192</t>
  </si>
  <si>
    <t>丽怡酒店深圳南山四海地铁站店装修项目</t>
  </si>
  <si>
    <t>深圳市丽怡企业管理有限公司</t>
  </si>
  <si>
    <t>张建15990163192</t>
  </si>
  <si>
    <t>黄茗18040480822</t>
  </si>
  <si>
    <t>深南住建安停[2024]0484号</t>
  </si>
  <si>
    <t>一、抽查5、7层→抽查楼层内外窗开启过大无防护，临边临空作业存高坠隐患。
二、抽查5、7、13、15层→抽查楼层内多处违规使用超高铝制人字梯。
三、抽查5、7、13、15层→抽查7层一处操作平台搭设不规范，材质较差，爬梯、剪刀撑、抛撑、临边防护设置不到位，验收牌无监理人员签字。
四、抽查材料堆放→抽查5、7、13、15层多处材料违规堆放过高易伤人。
五、抽查安全管理→临电方案内容与现场临电设置不符合，已签署安全用电安全协议，未办理移交手续。
六、1、抽查未购买安全责任险
七、抽查临电资料→抽查未提供临电验收记录及消防验收记录；
八、抽查临电资料→抽查未提供电气设备进场报审表；
九、1、抽查一名工人登高作业未系安全带。
十、2、抽查现场违规使用超高人字梯。
十一、抽查现场→4层一级箱放置在原电井内从建筑物正式电取电，电井内堆放杂物、无照明、未设置消防及防护措施，接地线设置不符合临电要求。</t>
  </si>
  <si>
    <t>2024.9.3</t>
  </si>
  <si>
    <t>24-196</t>
  </si>
  <si>
    <t>德记寻味顺德深圳南山店室内装修工程</t>
  </si>
  <si>
    <t>佛山市顺德区品顺餐饮管理服务有限公司</t>
  </si>
  <si>
    <t>郑太山18083773899</t>
  </si>
  <si>
    <t>肖汉希15816673155</t>
  </si>
  <si>
    <t>深南住建安停[2024]0482号</t>
  </si>
  <si>
    <t xml:space="preserve">
一、防高坠→施工单位无防高坠专员任命，无相关专项检查记录。
二、电工资料→抽查电工报审资料，填写内容不齐全，无日期、教育主题等信息，劳动品发放登记表上无绝缘手套、绝缘鞋等电工用品管。
三、临电系统和临电方案→临电系统未设置一级箱。
四、临电系统和临电方案→临电方案编制人不符合要求，编制内容不符合规范要求，无系统图，要求重新编制报审。
五、抽查现场→现场天面内存在消防管线，消防线路未断电，施工单位在打吊杆前应将天面的消防线路标记出来，防止工人打孔时打到消防线上。</t>
  </si>
  <si>
    <t>深南住建安停[2024]0483号</t>
  </si>
  <si>
    <t>一、抽查消防专业分包单位→抽查消防专业分包单位（冠城装饰）进场报审资料签章不全。
二、抽查消防专业分包单位→抽查冠城装饰公司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三、抽查消防专业分包单位→抽查未见三层三级检查记录。</t>
  </si>
  <si>
    <t>消防安装作业</t>
  </si>
  <si>
    <t xml:space="preserve">深南住建安停[2024]0486号
</t>
  </si>
  <si>
    <t>一、接上级部门转发的信件编号：WT4400002024082675037→市民投诉你项目施工工地入口和山海逸居一期地下停车场出口公用，并且施工现场和山海逸居一期地下停车场出口没有任何阻隔，严重影响山海逸居一期居民出入以及存在安全隐患。1、工地施工或者大型设备或大型材料进场，会直接堵死山海逸居一期地下停车场出口，导致居民无法出入。2、居民只能走地下停车场入口出来，在信息不明确的情况下地下停车场很容易造成内部堵塞或者事故。3、即使是地下出口可以正常通行，施工现场和山海逸居一期地下停车场出口没有任何阻隔，存在杂物或者工人在那走来走去，也有安全隐患。此工地自从开工以来导致山海逸居一期居民无法正常出入。现要求项目立即整改，并采取相应安全措施保证居民和工地工人的出行安全。</t>
  </si>
  <si>
    <t xml:space="preserve">施工扰民、交通疏解
</t>
  </si>
  <si>
    <t>深南住建安停[2024]0489号</t>
  </si>
  <si>
    <t xml:space="preserve">
一、抽查水泵房未上锁，未进行送风等措施。
二、首层满堂架→满堂架首层水平兜网未铺设。一立杆变形，未设置扫地杆，出入口未设置防物体打击措施。</t>
  </si>
  <si>
    <t>2024.9.4</t>
  </si>
  <si>
    <t>首层大堂满堂架使用</t>
  </si>
  <si>
    <t>深南住建安停[2024]0488号</t>
  </si>
  <si>
    <t>一、接第三方抽检通知你项目1#动臂塔抽检不合格，存在以下问题：→1、底座抱梁锚固连接螺栓防松螺母未紧固到位（1处）（保证项）
二、接第三方抽检通知你项目1#动臂塔抽检不合格，存在以下问题：→2、底座附墙连接螺栓浸泡水中（部分）
三、接第三方抽检通知你项目1#动臂塔抽检不合格，存在以下问题：→3、司机室联动操纵台零位自锁功能失效
四、接第三方抽检通知你项目1#动臂塔抽检不合格，存在以下问题：→4、安全监控系统中起升高度未随吊钩高度变化而变化（保证项）</t>
  </si>
  <si>
    <t>1#动臂塔</t>
  </si>
  <si>
    <t>深南住建安停[2024]0496号</t>
  </si>
  <si>
    <t>一、塔楼雨棚部位→塔楼首层雨棚顶部有零散建筑垃圾，未清理，防台风措施不落实；
二、27号吊篮所在塔楼雨棚处→雨棚上部27号吊篮放置处，周围未设置临边防护设施或防高坠措施；
三、23号吊篮所在塔楼雨棚处→雨棚上部23号吊篮放置处，周围未设置临边防护设施或防高坠措施；
四、2层花园平台室外施工、外墙吊篮作业→台风蓝色预警期间，未停止室外场地施工作业，现场20号吊篮仍在外墙部位进行高处作业；
五、围挡→围挡斜撑采用钢管做斜撑未与地面做可靠连接；
六、2层平台花园→幕墙用铝板等轻质金属材料放置在现场，未采取防台风加固整理措施，现场检查时存在瞬时大风导致该板材被吹动；
七、生活区临时建筑物→宿舍长期使用三层临时建筑物，未按深圳市标准化规定改为两层建筑物，多次要求施工单位整改，一直未落实整改；
八、雨棚上部吊篮→抽查现场一处吊篮倾斜放置在雨棚和脚手架上，未按要求放置在平稳可靠的位置；
九、抽查一层东侧→移动操作平台拆除人员未佩戴、悬挂安全带。</t>
  </si>
  <si>
    <t>2024.9.5</t>
  </si>
  <si>
    <t>22-89</t>
  </si>
  <si>
    <t>赤湾四路（赤湾五路至左炮台路段）工程施工</t>
  </si>
  <si>
    <t>中国南山开发（集团）股份有限公司（代建）,深圳市南山区建筑工务署</t>
  </si>
  <si>
    <t>深圳市新朗建设工程有限公司</t>
  </si>
  <si>
    <t>深圳市建星项目管理顾问有限公司</t>
  </si>
  <si>
    <t>易焱新（变更）13632827030</t>
  </si>
  <si>
    <t>贺启辉18628319695</t>
  </si>
  <si>
    <t>深南住建安停[2024]0492号</t>
  </si>
  <si>
    <t xml:space="preserve">
一、1、现场巡查发现赤湾四路下方深基坑炮机正在进行开挖作业，赤湾四路已中止监督未办理恢复监督手续，监督组现场要求施工单位落实台风蓝色预警停止户外、高空作业的规定，施工单位未向班组作业人员传达有关规定，现场还在作业。
二、2、赤湾四路下方通道深基坑开挖违规未按要求办理相关报批报建手续，涉嫌无证施工。</t>
  </si>
  <si>
    <t>地下通道、深基坑开挖</t>
  </si>
  <si>
    <t>Q44030120230063-03</t>
  </si>
  <si>
    <t>前湾十单元九年一贯制学校项目施工总承包</t>
  </si>
  <si>
    <t>中国建筑工程（香港）有限公司</t>
  </si>
  <si>
    <t>何肇基17875347433</t>
  </si>
  <si>
    <t>宋义刚13714680593</t>
  </si>
  <si>
    <t>深南住建安停[2024]0493号</t>
  </si>
  <si>
    <t>一、防台风巡查→1、抽查现场南侧室外路边木方双层堆放。现场室外南侧材料凌乱，文明施工较差。2、抽查现场在台风蓝色预警期间，塔吊未停止使用，外架未停止搭设。现要求项目部按照《深圳市在建房屋建筑和市政基础设施工程防御台风暴雨等气象灾害工作指引》落实各项防御措施。3、抽查办公区后面围挡缺少斜撑。4、抽查生活区垃圾、积水未清理，地下室部分积水及垃圾未清理，灭蚊消杀不到位。5、抽查现场室外南侧道路上零散材料未采用料斗装载吊装。6、抽查现场室外南侧道路上未设置人车分流。</t>
  </si>
  <si>
    <t xml:space="preserve">塔吊作业，高处作业
</t>
  </si>
  <si>
    <t>24-134</t>
  </si>
  <si>
    <t>珑熙公馆-桩基础工程</t>
  </si>
  <si>
    <t>陈智涛13691942010</t>
  </si>
  <si>
    <t>深南住建安停[2024]0490号</t>
  </si>
  <si>
    <t>一、经查，项目西侧临近已建成小区安居同乐馨苑，施工过程中有落物伤人损物隐患。
二、北侧、东侧临近人行道，应加强防护措施。
三、西侧、北侧围挡→西侧、北侧围挡斜撑缺失
四、西侧、北侧围挡→台风蓝色预警生效期间，现场旋挖钻机在作业，未落实防台风要求。</t>
  </si>
  <si>
    <t>项目西侧、北侧、东侧作业</t>
  </si>
  <si>
    <t>深南住建安停[2024]0491号</t>
  </si>
  <si>
    <t xml:space="preserve">
一、防台风专项巡查→现场巡查发现2号楼5～6层外墙部位有两名焊工进行高空焊接作业，监督组现场要求施工单位落实台风蓝色预警停止户外高空作业的规定，吊篮落地后两名作业人员离开现场，施工单位未向班组作业人员传达有关规定，十分钟后两名作业人员返回吊篮继续进行高空焊接作业。</t>
  </si>
  <si>
    <t>深南住建安停[2024]0494号</t>
  </si>
  <si>
    <t>一、钢结构桥面→桥面多个洞口防护措施不符合要求或不严密
二、施工现场→台风蓝色预警期间，监督组现场检查时现场仍有户外作业，监督组向项目管理人员强调落实防台风措施，要求停止户外作业，监督组走后，现场仍进行起重吊装作业；
三、钢结构有限空间→有限空间场所入口四周未设置防护设施，未准备有限空间应急物资，未设置通风设施，未设置风险告知牌等措施；
四、钢构桥面→桥面两侧临边处未设置防护设施；桥面临水高处临边部位未设置防高坠措施；
五、施工现场→材料零散堆放，多处电箱、电焊机、气瓶放置在桥面，未加固整理，防台风措施落实不到位；
六、紧邻施工现场其它施工场地→现场与周围其它施工场地之间未按标准化要求设置围挡，未按要求采取封闭管理措施；</t>
  </si>
  <si>
    <t xml:space="preserve">高处临边作业、有限空间作业
</t>
  </si>
  <si>
    <t>Q44030120200068-03</t>
  </si>
  <si>
    <t>自贸时代中心一期总承包工程</t>
  </si>
  <si>
    <t>曾宪著13530058910</t>
  </si>
  <si>
    <t>深南住建安停[2024]0500号</t>
  </si>
  <si>
    <t>一、现场→2024年9月6日晚上7时许，该工地一名工人在3栋地下室负二层通道地面部位倒下受伤，送医救治无效后死亡。要求该工地落实停工整改。</t>
  </si>
  <si>
    <t>2024.9.6</t>
  </si>
  <si>
    <t>深南住建安停[2024]0499号</t>
  </si>
  <si>
    <t>一、1、抽查首层高空作业车区域底部放置电箱。电线电缆从立面作业区垂挂下来，与机具安全距离不足。</t>
  </si>
  <si>
    <t>2024.9.7</t>
  </si>
  <si>
    <t>首层东侧高空作业车</t>
  </si>
  <si>
    <t>深南住建安停[2024]0498号</t>
  </si>
  <si>
    <t>一、抽查C栋首层西侧→提供给首层大堂装修用的通道未按要求搭设防护棚，通道跨管沟两侧未设置防护栏杆；
二、B栋主力店3楼，脚手架上铝板靠放在脚手架水平杆上
三、A栋幕墙玻璃板块作业区下方，封闭围护不严（检查时未作业）
四、A塔四楼生命绳未处于张紧状态
五、抽查A塔东侧裙房外脚手架连墙件严重缺失、安全网未落地设置，人员出入口未设置防护措施。
六、抽查A塔北侧材料堆放未采取防倾覆措施，未设置安全警示标志。
七、黄色暴雨预警有人员高处作业且未佩戴安全带
八、抽查现场→材料堆放不可靠
九、两名作业人员在操作平台上高空作业未佩戴安全带，操作架防护不符合要求，未悬挂验收牌。
十、C座裙楼南侧脚手架连墙件设置不足。</t>
  </si>
  <si>
    <t>高处作业、脚手架作业、幕墙施工</t>
  </si>
  <si>
    <t>深南住建安停[2024]0503号</t>
  </si>
  <si>
    <t>一、现场→你公司区管某工地在中止监督期间发生一起物体打击事故致一人死亡，要求你工程立即停工整改，举一反三全面开展安全隐患排查和整治工作，并制定确保后续施工安全切实可行的措施方案，经公司技术负责人和主要负责人审批、监理单位总监审核、建设单位项目负责人同意后报监督组备案。</t>
  </si>
  <si>
    <t>工地停工整改不少于三天</t>
  </si>
  <si>
    <t>深南住建安停[2024]0506号</t>
  </si>
  <si>
    <t xml:space="preserve">
一、你项目中止监督期间，发生物体打击事故，造成一人死亡。
二、发生安全事故一次死亡1人的</t>
  </si>
  <si>
    <t>除安全隐患整改外的施工内容。</t>
  </si>
  <si>
    <t>深南住建安停[2024]0502号</t>
  </si>
  <si>
    <t>一、1、抽查2层施工不在本工程建筑工程施工许可证范围之内，未提供零星小散工程施工许可
二、2、抽查核实施工合同内容：暖通空调、智能化、标识标牌及活动家具不在本次招标中
三、抽查28层→空调施工内容不在施工许可范围内，且未办理零星小散工程报备手续。
四、严禁施工许可合同范围外施工，现场严禁无关人员进场。</t>
  </si>
  <si>
    <t>2024.9.8</t>
  </si>
  <si>
    <t>24-69</t>
  </si>
  <si>
    <t>深创投广场第六立面提升工程精装修</t>
  </si>
  <si>
    <t>文红喜18570440614</t>
  </si>
  <si>
    <t>孙云东18665851828</t>
  </si>
  <si>
    <t>深南住建安停[2024]0504号</t>
  </si>
  <si>
    <t>一、施工单位未提供安全员徐志勇近期的施工安全日志。
二、抽查安全员庄秋园的施工安全日志，不符合填写要求，内容不完整。
三、施工单位未提供防疫消杀合同。
四、未提供台风后复工复查记录
五、抽查56层→南面操作来东端背景墙位置脚手板未连续设置，操作架平台脚手板间存在较大空隙且下方是人员通道，应将缝隙封盖严密。
六、抽查56层→操作架内的石材材料放置在架体空隙处，应采取防倾倒措施，应编制开箱和二次搬运的操作规程并且应给作业人员交底到位。
七、抽查56层→南面的操作平台上夹层平台未设置上下通道。
八、抽查56层→西侧的小房间内胶泥材料堆放过高，且有部分胶泥材料堆放在玻璃位置。
九、抽查东侧屋面女儿墙玻璃栏杆作业区，未安装生命绳。
十、抽查北侧屋面西侧外侧未设置防护栏杆、生命绳等安全措施。
十一、抽查屋面南侧临边安全绳锁扣数量不足。
十二、抽查56层满堂架下方材料堆放较乱，存在物体打击风险。
十三、临电一级箱防护棚设置不规范，箱门无法完全打开检修。
十四、密目网→施工单位密目网复检报告上厂家名称和现场密目网铭牌上的不一致。
十五、抽查西侧操作脚手架：1、防护栏杆缺少中部横杆，2、立杆缺少扫地杆，3、端部未设置斜杆，4、脚手板一端未固定，5、脚手板上杂物未清理，作业层未设置安全绳挂点。</t>
  </si>
  <si>
    <t>脚手架使用</t>
  </si>
  <si>
    <t>24-22</t>
  </si>
  <si>
    <t>音乐科技大厦总承包工程</t>
  </si>
  <si>
    <t>腾讯音乐娱乐科技（深圳）有限公司,腾讯音乐娱乐
（深圳）有限公司</t>
  </si>
  <si>
    <t>温大放15170083976</t>
  </si>
  <si>
    <t>沈志15928601252</t>
  </si>
  <si>
    <t>深南住建安停[2024]0505号</t>
  </si>
  <si>
    <t>一、围挡边→部分线槽破损，周边有堆放大量杂物，线缆存在被物理损坏的风险。
二、抽查南侧→南侧一钢筋箍筋倾斜堆放且超高。
三、抽查东侧→东侧二氧化碳气瓶未设置专门的存放点。
四、抽查现场→现场人员通道未搭设防护棚。
五、抽查首层核心筒外框支模脚手架：1、同跨内，斜杆未连续设置，2、局部插销未插紧击实，3、局部安全网不严，4、局部未设置水平杆，5、未设置上下通道。
六、抽查发现两名工人在架子上未正确使用安全带。</t>
  </si>
  <si>
    <t>首层核心筒高支模</t>
  </si>
  <si>
    <t>深南住建安停[2024]0509号</t>
  </si>
  <si>
    <t>一、抽查后补结构（井道内轨道梁、核心筒夹层板），需编制安全专项方案，不同部位所对应不同措施。
二、抽查8层南侧外框后补结构部位→结构变更部位，结构钢梁一端未固定在核心筒墙体上，存在悬挑。楼承板下方及钢梁下方未设置支撑架。需进一步明确钢梁支座固定方式，应补充明确下部支撑体系，下部应设置警戒封闭措施，禁止人员进入。
三、抽查31层核心筒内有植筋和后置梁施工作业，所用的操作平台防护措施缺少。
四、抽查31层核心筒→1.东南角夹层后补结构，夹层楼板临边防护缺失。夹层柱在电梯井边，井道内只设置水平兜网，未设置操作架。
五、抽查31层核心筒→2.中部电梯井道内后补轨道梁，支撑架只设置单立杆，井道内未设置操作架。后补梁旁边有运行的施工电梯。要求停止井道内后补结构、砌筑作业停止，编制专项方案，明确脚手架及防护措施，明确管理措施，禁止电梯运行期间进行作业。</t>
  </si>
  <si>
    <t>2024.9.9</t>
  </si>
  <si>
    <t>井道内轨道梁、核心筒夹层板</t>
  </si>
  <si>
    <t>深南住建安停[2024]0508号</t>
  </si>
  <si>
    <t xml:space="preserve">
一、抽查2栋屋面支模架→抽查屋面架体未按方案要求搭设，剪刀撑、拉结、兜网设置不到位，监理单位未有效进行旁站管理，未按要求挂设验收牌。
二、抽查2栋屋面悬挑架→抽查2栋屋面悬挑架搭设不规范，与主体结构拉结设置不到位，走道板位置拦腰杆滞后，开口位置未设之字撑，底部未封闭单位，整改合格后报监督组复查方可使用。
三、抽查2栋屋面花架支模架→抽查未按方案要求设置剪刀撑，未按要求挂设验收牌，整改合格搭设完成后报监督组。
四、抽查2栋屋面花架支模架→抽查屋面支模架架体兜网挂设不到位或滞后。</t>
  </si>
  <si>
    <t>2栋屋面</t>
  </si>
  <si>
    <t>孙辉辉13724350721</t>
  </si>
  <si>
    <t>深南住建安停[2024]0507号</t>
  </si>
  <si>
    <t>一、抽查精装修广东锦利建设工程有限公司→未提供施工安全日志和检查记录。
二、抽查41层→一部切割机防护罩缺失。
三、抽查41层→电焊机用开关箱接两个防爆插头，不符合一机一闸。切割机和手持工具从分配箱取电。
四、抽查40层→40层发现一路照明灯带负载前端未设置合规开关箱，且灯带悬挂高度不满足2.5米以上的要求，前端未加装降压变压器降至安全电压。
五、抽查41层→装修电焊工黎江育持有操作证，动火作业令审批的楼层为37层与实际作业地点不符合。</t>
  </si>
  <si>
    <t>22-131</t>
  </si>
  <si>
    <t>南山区百校焕新工程Ⅰ标段三期</t>
  </si>
  <si>
    <t>李全/刘杰栋13824312008/13686830646</t>
  </si>
  <si>
    <t>王维地15631461406</t>
  </si>
  <si>
    <t>深南住建安停[2024]0510号</t>
  </si>
  <si>
    <t>一、1、抽查有钢结构分包单位进场报审资料，未见钢结构分包单位安全员日志。
二、抽查危大工程管控→抽查未见钢结构专业分包项目经理（劳业锅）未在岗履职，抽查钢结构专业分包深圳市奥宇科技建设公司组织架构体系中所有管理人员未见在岗履职资料，请施工单位企业负责人牵头重新梳理项目组织架构体系负责人员，并认真落实五带头检查工作要求，切实开展重大事故隐患自查自纠、排查整改工作，确保安全生产平稳可控。
三、抽查危大工程管控→抽查下沉广场处钢结构安装、满堂架操作平台等危大工程未按住建部37号部令要求进行危大工程专项方案编制报审。
四、抽查安全管理→钢结构分包单位未提供临电、消防方案、设备进场查验、验收和应急预案及演练资料。
五、抽查资料→抽查钢结构专业分包电工陈海丰持非建筑电工证件；
六、4、抽查钢结构危大工程专项巡查记录不完善。</t>
  </si>
  <si>
    <t>2024.9.10</t>
  </si>
  <si>
    <t>钢结构安装</t>
  </si>
  <si>
    <t>深南住建安停[2024]0511号</t>
  </si>
  <si>
    <t>一、1、抽查下沉广场处满堂式操作脚手架操作板面与结构之间未挂设水平安全兜网
二、2、抽查现场连墙件设置与方案不一致
三、抽查现场→下沉广场满堂操作架南侧拉结点设置不到位且未采取其他加固措施。
四、抽查下沉广场→抽查下沉广场处地面垃圾、积水未及时清理，未按要求落实好登革热防控及消杀记录。
五、抽查下沉广场→抽查下沉广场平台上局部树木冒头位置板面钢钯片未满铺，临边防护不到位。
六、抽查危大工程管控→抽查下沉广场处钢结构安装、满堂架操作平台等危大工程未按住建部37号部令要求进行危大工程专项方案编制报审。
七、抽查危大工程管控→抽查未见危大工程专项巡查记录。
八、抽查危大工程管控→抽查满堂架操作平台搭设与方案不符，东侧、北侧成片架体未按要求与主体结构设置拉结件，临边防护高度不足。
九、抽查危大工程管控→抽查未见钢结构专业分包项目经理（劳业锅）未在岗履职，抽查钢结构专业分包深圳市奥宇科技建设公司组织架构体系中所有管理人员未见在岗履职资料，请施工单位企业负责人牵头重新梳理项目组织架构体系负责人员，并认真落实五带头检查工作要求，切实开展重大事故隐患自查自纠、排查整改工作，确保安全生产平稳可控。</t>
  </si>
  <si>
    <t xml:space="preserve">下沉广场
</t>
  </si>
  <si>
    <t>深南住建安停[2024]0512号</t>
  </si>
  <si>
    <t>一、1、抽查1号楼出入口塔吊覆盖半径范围内未设防物体打击措施、双层防护棚。
二、2、抽查2号楼吊料口上方外脚手架上堆积钢笆网片，吊料口下方一处人行通道塔吊覆盖半径范围内未设防物体打击措施、双层防护棚。
三、抽查现场→3栋地下室拆撑作业已切割完成砼块放置在切割完成面上，已切割完成区域有人员停留，周边防护措施不到位。
四、抽查现场→2栋首层高支模搭设过程中西北侧作业层临边防护不到位，外架安全网未满挂，高支模水平兜网设置不到位。
五、抽查现场→1栋首层售楼部钢结构操作架搭设未设置安全通道，电梯井作业内架未设置水平防护，二层楼梯临边防护措施不到位，场内有自制木质人字梯不符合标准化要求，二层玻璃摆放未固定且有开关箱放置，电焊机通电状态下无焊工及监护人在场。
六、抽查1#楼→抽查1#楼多处操作平台搭设不规范，材质较差，爬梯、抛撑、临边防护不到位。
七、抽查2#楼2层作业面→抽查2#楼2层外架上违规堆积钢管等易滚落材料，双排架与结构间间隙过大防护不到位，人员上下板面无可靠通道，作业面局部临边洞口防护不到位。</t>
  </si>
  <si>
    <t>1#楼幕墙、精装，高支模、拆撑</t>
  </si>
  <si>
    <t>23-171</t>
  </si>
  <si>
    <t>环西丽湖绿道项目非示范段Ⅱ标段</t>
  </si>
  <si>
    <t>甘波18503076976</t>
  </si>
  <si>
    <t>黄超（变更）18127091270</t>
  </si>
  <si>
    <t>深南住建安停[2024]0513号</t>
  </si>
  <si>
    <t>一、核查人员资料→抽查施工单位信号司索工“范小芳”安全技术交底、三级安全教育、劳保用品发放记录，操作证均有提供。现场提供三级教育登记表公司级、项目级教育人员未签名。
二、核查人员资料→抽查施工单位挖机司机“廖志龙”安全技术交底、三级安全教育、劳保用品发放记录，操作证均有提供。现场提供三级教育登记表公司级、项目级教育人员未签名。
三、5＃节点北区→抽查发现现场存放一把未设置硬性支撑的人字梯。
四、5＃节点南区→抽查现场发现两名工人未穿反光马甲，现在管线上部。
五、5＃节点北区→抽查现场一台汽车吊，型号：STC600T6，有提供进场报验资料。存在问题：主钩加装吊带，固定吊钩吊带起毛破旧。提示：起重吊装作业前必须设置警戒隔离措施，设置专人监护，作业人员必须持证上岗，指挥与司索工须分别设置，必须严格按照“十不吊”要求进行吊装作业。
六、5＃节点北区→抽查发现现场一名工人未佩戴安全帽。
七、5＃节点北区→抽查发现现场一台砼罐车出入，未见场内交通督导人员指挥。
八、5＃节点南区→抽查发现现场局部存有积水，未及时清理。有提供2024年8月17日消杀报告，消杀频次严重不足。现场仅提供生活区消杀照片。
九、5＃节点南区→抽查现场一台压路机，型号：8268-5，有提供进场报验资料及环保资料，存在问题：振动轮加装钢丝绳且钢丝绳锈蚀严重，卡扣缺失。振动轮及横梁粘有碎石黏土未及时清理。
十、5#节点北区驿站→驿站顶部工人在斜屋面拆除模板过程中临边作业缺少安全防护措施。
十一、5#节点北区驿站→现场模板拆除作业施工无序，废弃模板等材料随意堆放。
十二、5#节点南侧→抽查基坑开挖范围内管线保护方案及措施，有提供管线保护方案，现场采用钢管支架防护，间隔距离较大，不满足方案要求间隔3米一道。
十三、5#节点北区驿站→驿站内积水清理不及时。
十四、抽查施工单位安全员（李小兵）近期施工安全日志填写情况，日志内容填写不规范，缺少相关人员签名，隐患排查内容填写不详细。
十五、5#节点北区驿站→抽查驿站外脚手架，部分位置扫地杆缺失，斜抛撑设置不符合要求。
十六、5#节点北区驿站→抽查驿站外脚手架，首步架立面未设置安全防护网，人员在架体下方随意穿行。
十七、5#节点南侧→南侧部分位置基坑开挖放坡坡率不足，坡顶安全防护栏杆缺失，未设置安全警示标识。
十八、5#节点北区驿站→现场外脚手架未悬挂验收合格牌。
十九、抽查北区工地→坡道处坑井临边防护措施不到位
二十、抽查南区工地→抽查2台台锯开关箱，开关箱未编号标识，9月份没有电工每日巡查记录，PE线未采用黄绿双色，箱门跨接线缺失，其中一台箱门损坏。
二十一、抽查南区工地→抽查1个开关箱，没有编号、张贴标识牌，9月份电工每日巡查记录滞后（10、11日未巡查），漏电保护器试跳有效。
二十二、抽查南区工地→抽查A10号配电箱，PE线未采用黄绿双色；9月份有电工每日巡检记录，漏电保护器试跳有效。
二十三、抽查北侧工地→存在竖向钢筋未设置防穿刺措施问题
二十四、抽查工地南区、北区→电缆拖地明设问题突出
二十五、三层三级→抽查施工单位近期“三层三级”安全检查记录（纸质版)，现场提供的检查记录日检记录频次不足，未见月检记录，未使用“三层三级”模板。
二十六、抽查现场两名钢筋工（柏岚峰、胡建兵）劳保用品发放记录、入场三级安全教育及安全技术交底资料，三级安全教育登记表中缺少公司及项目部教育人签名。
二十七、抽查“白芒拓印驿站北区”施工点→材料堆放在结构临边和人员通行台阶上。
二十八、抽查“白芒拓印驿站南区”施工点→抽查地面的竖向钢筋头缺少防刺穿保护措施。
二十九、抽查“白芒拓印驿站南区”施工点→南区：出入口未设置大门，现场材料堆放杂乱、未规划分区成堆成方堆放，施工组织混乱，施工管理差。
三十、抽查“白芒拓印驿站北区”施工点→抽查结构楼梯部位：1、支模架（高度约3米）水平杆设置不足、斜拉杆设置不足、水平兜网设置不到位、架体上有材料未清理干净。支模架局部已铺设，但架体未验收，监理仅于9月10日发放整改通知，现场尚未整改完成。2、支模架模板周边缺少临边防护措施。3、材料堆放杂乱。
三十一、抽查“白芒拓印驿站北区”施工点→抽查驿站主体结构周边临边防护缺失、材料临边堆放、个别防护栏杆用铁丝绑扎固定不牢固。
三十二、抽查“白芒拓印驿站南区”施工点→抽查南区桥台底坑周边的临边防护间隙较大，坑边有零散材料未清理，防护栏杆下部缺少踏步板。
三十三、抽查“白芒拓印驿站南区”施工点→抽查污水管探坑部位：临边防护不完善。一名管理人员正在安装临边防护栏杆，未佩戴安全带。
三十四、抽查“白芒拓印驿站南区”施工点→地梁施工部位的盘扣架局部立杆倾斜、水平杆有缺失。
三十五、抽查“白芒拓印驿站南区”施工点→已拆散加气块和砖块堆放较高。
三十六、抽查“白芒拓印驿站南区”施工点→裸土覆盖不到位。挖机动土作业部位旁边未见雾炮机喷雾降尘。硬地化车行道路清理泥土作业时未洒水降尘。
三十七、抽查“白芒拓印驿站南区”施工点→现场工人佩戴的安全帽未系帽带。
三十八、抽查“白芒拓印驿站南区”施工点→木板加工部位有木屑未清理干净。
三十九、抽查“白芒拓印驿站南区”施工点→爱国卫生灭蚊：现场多处低洼部位有积水未清理干净。
四十、抽查“白芒拓印驿站北区”施工点→抽查外脚手架上一名人员未佩戴安全带。
四十一、抽查“白芒拓印驿站北区”施工点→抽查外防护架未设置安全网、连墙件和抛撑设置不足、架体上有木方、钢管未清理。</t>
  </si>
  <si>
    <t>2024.9.11</t>
  </si>
  <si>
    <t xml:space="preserve">支模架、脚手架、临边洞口高处作业
</t>
  </si>
  <si>
    <t>深南住建安停[2024]0514号</t>
  </si>
  <si>
    <t>一、抽查现场→7、8层中空层操作架拉结点不足，对顶杆件已松开，临时防护栏杆有拆除现象。现场有区域限制型安全带不符合高处作业要求。
二、2、抽查通力电梯正式电梯安装方案建设方未审批。
三、3、抽查现场辅助安装的卷扬机、葫芦无第三方检测报告。
四、4、抽查有与总包单位签订的安全第三方协议。
五、5、抽查方案中未明确进入轿门、井道内的安全带挂点设置情况。</t>
  </si>
  <si>
    <t>2024.9.12</t>
  </si>
  <si>
    <t>正式电梯安装、7层操作架</t>
  </si>
  <si>
    <t>24-206</t>
  </si>
  <si>
    <t>中国电子大厦项目精装修工程（一标段）</t>
  </si>
  <si>
    <t>中国电子有限公司</t>
  </si>
  <si>
    <t>深圳市建艺装饰集团股份有限公司</t>
  </si>
  <si>
    <t>史文勇18820239498</t>
  </si>
  <si>
    <t>廖文后15820495278</t>
  </si>
  <si>
    <t>深南住建安停[2024]0515号</t>
  </si>
  <si>
    <t>一、抽查现场首层室外部位→1.南侧围挡破损严重，需整改。
二、抽查现场首层室外部位→2.场地首层有多处存放大量幕墙玻璃材料，未设置警戒封闭措施，防倾倒措施设置不到位。要求建设单位协调原幕墙施工单位保证安全措施下做好材料清退工作。未提供街道备案手续，如后续如有幕墙修补作业，应到相关部门办理备案手续。
三、抽查现场首层室外部位→3.t1塔楼外有楼栋广告标识未安装完成，未提供街道备案手续。后续如有施工，需到相关部门办理备案手续。
四、抽查现场南侧围挡破损，宣传画褪色、脱落。
五、抽查现场有原楼栋消防仓库、原楼栋园林材料及设备、原楼栋整改修补未完成的作业面。要求至相关部门办理备案手续后方可施工。</t>
  </si>
  <si>
    <t>擦窗机、幕墙、室外园林绿化及施工许可范围内外的施工作业</t>
  </si>
  <si>
    <t>24-33</t>
  </si>
  <si>
    <t>南海中学改扩建工程</t>
  </si>
  <si>
    <t>深圳市南山区建筑工务署；深圳市万科城市建设管理有限公司(代建)</t>
  </si>
  <si>
    <t>高瑞17688539024</t>
  </si>
  <si>
    <t>孙仲贤13714007606</t>
  </si>
  <si>
    <t>深南住建安停[2024]0516号</t>
  </si>
  <si>
    <t xml:space="preserve">
一、消防安全→抽查首层操作架物资摆放凌乱，有消防管油漆作业，未设灭火器；抽查首层安全立网阻燃性，续燃时间超过4秒；安全立网上有电焊灼烧痕迹；集中抽烟场所违规选择在材料集中堆放场所，个别抽烟工人未佩戴安全帽；
二、抽查室内电梯专业分包单位日立电梯（中国）有限公司项目经理张国委持未在岗，未提供日立深圳公司安全员证件，人员未在岗。抽查资料未提供安全管理协议。
三、抽查现场室内电梯安装，井道内架体立杆距离结构超过30cm，未采取硬质防护措施，操作面未设置拦腰杆。</t>
  </si>
  <si>
    <t>2024.9.13</t>
  </si>
  <si>
    <t>焊接作业、室内电梯安装</t>
  </si>
  <si>
    <t>周国辉（变更）</t>
  </si>
  <si>
    <t xml:space="preserve">深南住建安停[2024]0518号
</t>
  </si>
  <si>
    <t xml:space="preserve">
一、接到项目反馈，2024年9月16日142栋屋面原有结构加固过程中发现漏浆现象，排查后发现142栋8层东面墙体有变形。要求项目立即疏散撤离墙体影响范围人员，加强房屋变形监测。</t>
  </si>
  <si>
    <t>2024.9.16</t>
  </si>
  <si>
    <t>142栋施工作业</t>
  </si>
  <si>
    <t xml:space="preserve">深南住建安停[2024]0517号
</t>
  </si>
  <si>
    <t xml:space="preserve">
一、接到项目反馈，2024年9月16日142栋屋面原有结构加固过程中发现漏浆现象，排查后发现142栋8层东面墙体有变形。1、要求项目立即疏散撤离东侧墙体影响范围人员。2、要求现场142栋立即落实停工整改，加强房屋变形监测，143栋出入口沿飘板位置设置硬质隔离措施。
二、施工单位应立即根据专家意见编制专项施工方案，并完成专家论证及施工、监理单位审批后才能组织实施，方案中应有施工安全保障措施，包括但不限于142栋8层1轴外墙的临时加固、首层搭设防护棚的安全保障措施、东侧墙体外侧搭设脚手架时的安全保障措施，搭设满堂脚手架对屋面板进行卸荷时的安全保障措施、拆除142栋8层1轴墙体安全保障措施、施工过程中应急处置措施等。</t>
  </si>
  <si>
    <t>24-131</t>
  </si>
  <si>
    <t>亚马逊深圳前海创新中心展厅装修项目</t>
  </si>
  <si>
    <t>亚马逊（上海）国际贸易有限公司</t>
  </si>
  <si>
    <t>广东炫诚工程管理有限公司</t>
  </si>
  <si>
    <t>高飞15976876981</t>
  </si>
  <si>
    <t>史宏生13427562646</t>
  </si>
  <si>
    <t>深南住建安停[2024]0519号</t>
  </si>
  <si>
    <t xml:space="preserve">
一、抽查电工“李树根”台账，未提供进场报审，其特种作业操作证处于实习期，临电交底无交底人签字，未提供消防安全技术交底、劳动防护用品发放记录。
二、经检查，现场已引入正式电，照明已通电使用，同时局部进行正式照明接线或检修，现场整体用电状态无法避免触电事故，要求正式照明电必须断电，同时恢复临时用电照明后，方可接线或进行其它施工。</t>
  </si>
  <si>
    <t>2024.9.18</t>
  </si>
  <si>
    <t>正式用电施工作业内容</t>
  </si>
  <si>
    <t>深南住建安停[2024]0526号</t>
  </si>
  <si>
    <t>一、抽查首层本项目加固工程（墙柱）不在施工许可范围，要求责任单位按相关要求办理合规手续</t>
  </si>
  <si>
    <t>加固工程</t>
  </si>
  <si>
    <t>23-180</t>
  </si>
  <si>
    <t>环西丽湖绿道项目非示范段Ⅲ标段</t>
  </si>
  <si>
    <t>中核华泰建设有限公司</t>
  </si>
  <si>
    <t>重庆赛迪工程咨询有限公司</t>
  </si>
  <si>
    <t>郑福川15919955534</t>
  </si>
  <si>
    <t>鲁杨18602838632</t>
  </si>
  <si>
    <t>深南住建安停[2024]0521号</t>
  </si>
  <si>
    <t>一、抽查B5施工区→现场有多处积水未清理干净。
二、抽查B5施工区→局部砖块立放，或者堆放较高。
三、抽查A2施工区→抽查A2区与相邻地铁工地施工区之间未设置隔离封闭措施。
四、抽查B5施工区→检查期间大门敞开，局部围挡立柱部位未设置斜撑。
五、抽查A2区→灭火器巡检记录模糊不清
六、抽查B5区→电缆拖地未套管防护，部分电缆直接架设在围挡上。
七、抽查B5区→抽查1个分配电箱箱，没有编号标识，9月份有电工每日巡查记录不全，有一个回路保险管缺失，漏电保护器试跳不动作，PE线未进行重复接地。
八、抽查B5区→手持砂轮电动工具缺少防护罩
九、抽查B5区→抽查A009号分配电箱箱，9月份有电工每日巡查记录不全，箱门跨接线断丝现象严重，采用1P+N漏电保护器不符合要求，PE线未进行重复接地。
十、抽查A2区→1、抽查一处坑洞缺少临边防护措施；
十一、抽查A2区→2、现场一处砖块堆放过高，底部木垫板损坏，存在倾倒风险。
十二、抽查B5区→使用不合格开关箱，接线处电缆绝缘皮破损、电线裸露。
十三、核查人员资料→抽查发现现场2名工人“陈新华，杨万云”安全帽未系帽带，有提供安全技术交底、三级安全教育、未提供“杨万云”劳保用品发放记录。
十四、丽水河A2、B5区→抽查发现裸露土及易起尘物料未全覆盖，检查期间未见喷淋开启。
十五、丽水河A2区→抽查现场一台挖掘机，型号：PC60-6，有提供进场报验资料。存在问题：现场未见机身金属铭牌、验收牌模糊不清、未见尾部设置声光感应灯、机身锈蚀、驾驶室以铁链锁闭，后视镜角度不足等
十六、丽水河B5区→抽查发现现场局部存有积水未及时清理。现场有提供7.19日消杀照片，未提供近期消杀照片及消杀记录（台账）。
十七、丽水河B5区→现场停滞一台破旧无牌照电动三轮车，驾驶人员离开未拔出钥匙。
十八、丽水河B5区→抽查发现现场3名工人未佩戴安全帽。
十九、三层三级→抽查施工单位近期“三层三级”安全检查记录，现场有提供9.4日周检记录，周检滞后；现场提供月检记录未见公司级人员签字确认。
二十、A2区挡土墙→挡土墙施工临时开挖边坡放坡坡率不足，坡面无安全防护措施，人员在坑内施工存在安全风险。
二十一、B5区→抽查现场一处水平洞口防护措施不足。
二十二、B5区→现场一侧围挡未设置斜撑加固。
二十三、抽查现场两名作业工人（张海军、苏先明）劳保用品发放记录、入场三级安全教育及安全技术交底资料，部分教育交底资料签字手续不全。
二十四、A2区挡土墙→挡土墙临时开挖边坡位置临边防护栏杆存在缺失、破损情况。
二十五、A2区挡土墙→抽查现场存在使模板自制单边梯情况。
二十六、A2区挡土墙→挡土墙临时开挖边坡上堆放木方等材料清理不及时。
二十七、抽查施工单位3名安全员（马中顺、王冲、吴中航）施工安全日志填写情况，日志填写不规范、不完整，现场安全隐患未如实记录。
二十八、A2区挡土墙→挡土墙施工临时开挖边坡支护现场实际与施工方案不符。</t>
  </si>
  <si>
    <t xml:space="preserve">A2区3号挡土墙
</t>
  </si>
  <si>
    <t xml:space="preserve">深南住建安停[2024]0519号
</t>
  </si>
  <si>
    <t xml:space="preserve">
一、抽查电工“李树根”台账，未提供进场报审，其特种作业操作证处于实习期，临电交底无交底人签字，未提供消防安全技术交底、劳动防护用品发放记录。
二、经检查，现场已引入正式电，照明已通电使用，同时局部进行正式照明接线或检修，现场整体用电状态无法避免触电事故，要求正式照明电必须断电，同时恢复临时用电照明后，方可接线或进行其它施工。</t>
  </si>
  <si>
    <t xml:space="preserve">正式用电施工作业内容
</t>
  </si>
  <si>
    <t>深南住建安停[2024]0523号</t>
  </si>
  <si>
    <t xml:space="preserve">
一、抽查T1楼14层施工区域→1.北侧脚手架存在采用木条代替脚手板。
二、抽查T1楼1层施工区域→1.风管井顶混凝土存在掉块，下部为脚手架施工区域，未设置防护措施。
三、抽查T1楼16层施工区域→1.卸料平台构件锈蚀较严重。
四、抽查T1楼16层施工区域→2.卸料平台端部未设置可开启的安全门。
五、抽查T1楼20层施工区域→1.附着式升降脚手架与楼层钢筋笼间存在较大空隙，未设置防护措施。
六、抽查T1楼20层施工区域→2.空洞周边未设置临边防护措施，仅用一根未固定的钢管代替。
七、抽查T1楼20层施工区域→3.北侧脚手架上堆放过多建筑材料。
八、抽查T1楼20层施工区域→4.脚手架立杆架在一根土字型钢筋支架上。
九、抽查T1楼19层施工区域→1.施工区域材料堆放混乱，未及时清理。
十、抽查T1楼19层施工区域→2.南侧附着式升降脚手架平台上放置建筑材料未及时清理。
十一、抽查T1楼19层施工区域→3.南侧附着式升降脚手架材料锈蚀严重。
十二、抽查T1楼19层施工区域→4.南侧附着式升降脚手架顶部悬空段大于6米，采用钢管作为拉结点，未设置有效拉结措施。
十三、抽查T1楼19层施工区域→5.南侧附着式升降脚手架与楼板间空隙较大，未设置有效防护措施。
十四、抽查T1楼19层施工区域→6.北侧脚手架搭设在楼板孔洞的薄木板上，或搭设在楼板预留圆孔的木条上。
十五、抽查T1楼19层施工区域→7.2名工人未挂安全绳在高处作业。
十六、抽查T1楼19层施工区域→8.楼板孔洞封闭方式不符合标准要求。
十七、抽查T1楼19层施工区域→9.脚手架存在采用木条代替脚手板。
十八、抽查T3栋20层楼梯间→堆放大量材料、垃圾，不便通行；同时，大量材料挤压临边防护栏杆、堆放超过防护栏杆高度。
十九、抽查T3栋21层→1、个别钢构工人使用的五点式安全带缺少缓冲包。2、氧气乙炔瓶气管接头太多，且多处采用铁丝绑扎固定，要求全面排查并更换不合格气管。3、个别接火斗挂钩太短且缺少二次防坠措施、接火斗内缺少防火棉，4、个别焊接用操作平台笼子接头较多、缺少二次防坠措施、使用时挂在钢梁连接耳板上，不符合要求。5、西侧一个钢构拉结葫芦防脱钩保险不起作用。
二十、抽查T3栋核心筒22层外架→1、外架底部垃圾太多且硬封闭不到位，2、悬挑工字钢下方有挂布带用作吊装挂点，不符合要求，3、架体和结构之间间隙太大，缺少水平兜网。4、架体上一根焊机电缆线破损。5、外架通道上方未硬封闭、材料未清理。
二十一、抽查T3栋核心筒25层作业面周边防护缺少。
二十二、抽查T3栋部分楼层核心筒进入外框通道不便。
二十三、抽查T1楼施工区域→1.西北角塔吊洞口部位爬架附着方式在方案中未明确。
二十四、抽查T1楼施工区域→2.目前核心筒施工进度已至20层，外框钢结构施工进度已至18层，外框混凝土施工进度只至5层，结构施工高差较大，物体打击、高坠风险较大，需采取针对性管控措施。结构施工高差较大，设计应进行补充说明。
二十五、抽查T1栋20层高支模→1.立杆排布混乱，模数不匹配部位连接措施不足。
二十六、抽查T1栋20层高支模→2.梁下梁板共用立杆未设置到板底。板下起步立杆间距过大。
二十七、抽查T1栋20层高支模→3.斜拉杆设置不足，水平剪刀撑设置不足。
二十八、抽查T1栋20层高支模→4.管道套管部位，立杆设置在洞口钢管上，不符合要求。
二十九、抽查T1爬架→1.南侧架体上堆放大量材料、大量垃圾钢筋头未清理。
三十、抽查T1爬架→2.南侧爬架顶部走道板层间空隙大，未设置封闭防护。
三十一、抽查T1爬架→3.爬架顶部作业层防护高度不足，设置的临时防护不稳固。方案中未明确设置要求。
三十二、抽查T1爬架→4.北侧爬架层间空隙大，未设置封闭防护。
三十三、抽查T1爬架→5.爬架架体材料锈蚀严重，需重新整体检测验收，并更换不合格构件。
三十四、抽查T1爬架→6.东侧部位底部翻板多处有孔洞，封闭不严密。底部走道板有大量砼块垃圾及材料未清理。</t>
  </si>
  <si>
    <t xml:space="preserve">T1和T3栋核心筒施工作业
</t>
  </si>
  <si>
    <t>陈英辉(变更)18824941158</t>
  </si>
  <si>
    <t>深南住建安停[2024]0522号</t>
  </si>
  <si>
    <t>一、抽查施工单位3名安全员（肖宇全、吴上全、程立）近期施工安全日志填写情况，肖宇全、程立未填写。
二、塔楼15层→抽查现场一名拆模工人，作业期间安全帽帽带未系紧。
三、抽查现场两名作业工人（李华高、祝国云）劳保用品发放记录、入场三级安全教育及安全技术交底资料，未见反光衣发放记录。
四、三层三级→抽查施工单位近期“三层三级”安全检查记录，月检记录到期，须及时进行月检。
五、抽查塔楼13层→楼层局部积水未清理干净。
六、塔楼18层→抽查18层楼层板作业面，电梯井口临边位置无安全警示标识。
七、塔楼18层→抽查电梯井水平防护措施，15层以上井道内脚手架未设置硬质封闭措施及水平安全网。
八、塔楼13层→抽查现场一台移动式操作平台搭设不符合要求，作业面脚手板未满铺，安全防护栏杆高度不足，现场未悬挂验收合格牌。
九、塔楼15层→抽查楼梯口临边防护栏杆设置滞后。
十、塔楼17层→模板支架上搁置钢管、木方等材料应及时清理。
十一、抽查塔楼17层顶板板面→1、结构楼梯部位侧边临边防护不到位、竖向钢筋头缺少防刺穿保护措施，人员上下梯道缺少防护栏杆。2、板面小洞口缺少防护措施。3、板面竖向钢筋头缺少防刺穿保护措施。
十二、抽查塔楼15层→1、拆模班组高处作业3名工人未佩戴安全带。2、结构楼梯部位临边防护不到位。
十三、抽查塔楼16层→电梯井道部位的洞口临边防护缺失。
十四、抽查塔楼3层→1、抽查部分正式电梯井道的防护栏杆高度不足。2、抽查一个移动操作架的上部周圈缺少临边防护措施、未张挂验收牌。
十五、5＃塔吊→抽查5＃塔吊，有提供最近一次维保记录，垂直度检测记录。存在问题：人员通道未提供验收资料（未见设置验收牌)，通道未设置挡脚板；塔吊爬梯未见防高坠装置。
十六、抽查塔楼17层顶板外架部位→抽查86#分电箱：电箱设置部位缺少安全可靠的检修通道，重复接地极设置不符合要求。
十七、抽查塔楼12层以上→抽查结构楼梯部位：局部临时照明灯带固定方式比较随意，15层以上临时照明灯带设置不足。
十八、抽查塔楼17层→抽查17层结构楼梯部位顶板普通支模架斜拉杆未设置。
十九、塔楼15层→抽查悬挑架走道板上一个灭火器已失效。
二十、塔楼15层→抽查悬挑架层间水平安全兜网，部分位置水平安全兜网防护不严密。
二十一、塔楼18层→悬挑脚手架最上一步脚手板上堆放钢笆网，应清理至楼面板。
二十二、38号卸料平台→抽查发现卸料平台悬挑工字钢后端紧固木楔松动，平台内有散落的扣件，卡扣等未及时清理。
二十三、灭蚊消杀→抽查发现现场局部存有积水，未及时清理。有提供近期消杀照片。</t>
  </si>
  <si>
    <t>高处、临边、洞口作业</t>
  </si>
  <si>
    <t>24-110</t>
  </si>
  <si>
    <t>麒麟山庄安全隐患整治环境提升项目</t>
  </si>
  <si>
    <t>许观永13560501925</t>
  </si>
  <si>
    <t>贾瑜13828867938</t>
  </si>
  <si>
    <t>深南住建安停[2024]0525号</t>
  </si>
  <si>
    <t>一、办公楼→你项目发生汽车吊侧翻，无人员受伤。现责令你项目落实全面停工整改。</t>
  </si>
  <si>
    <t>2024.9.19</t>
  </si>
  <si>
    <t>深南住建安停[2024]0529号</t>
  </si>
  <si>
    <t>一、抽查医疗工艺专项施工→抽查医疗工艺专项施工内容未按要求履行相关报批报审程序，责令禁止施工并尽快按要求完善相关手续。</t>
  </si>
  <si>
    <t>2024.9.21</t>
  </si>
  <si>
    <t>医疗工艺专项施工</t>
  </si>
  <si>
    <t>胡东波（变更）18666821208</t>
  </si>
  <si>
    <t>深南住建安停[2024]0527号</t>
  </si>
  <si>
    <t xml:space="preserve">
一、抽查2楼信息机房天花和墙面装修不在施工许可证及施工合同范围内，禁止施工。</t>
  </si>
  <si>
    <t>2楼信息机房墙面和天花装修</t>
  </si>
  <si>
    <t>24-209</t>
  </si>
  <si>
    <t>创新4街（桂湾三路-创新15街）道路工程及附属设施工程</t>
  </si>
  <si>
    <t>深圳市前海建设投资控股集团有限公司,建滔科技（中国）有限公司（代建单位）</t>
  </si>
  <si>
    <t>深圳市骏轩建设工程有限公司</t>
  </si>
  <si>
    <t>钟霁寒18219110977</t>
  </si>
  <si>
    <t>深南住建安停[2024]0528号</t>
  </si>
  <si>
    <t>一、经现场核查，现场不具备安全施工条件，监理单位未签发开工令。项目应在具备施工安全条件后开工。
二、短期内不施工，应按规定申报中止监督。
三、现场留有紧邻工地施工垃圾未清理；
四、现场暂无施工，未提供临时用电、临时消防方案和有关管理制度相关资料；
五、未提供文明施工扬尘防控方案；
六、裸露土及易起尘物料未全覆盖
七、现场移动雾炮或喷淋装置配备不足
八、现场与招联大厦交界区域→现场未设置围挡，未采取封闭管理措施；
九、未提供其它安全管理体系报审监理单位审核的资料；
十、未提供危险源识别有关资料；
十一、未提供购买安全生产责任险有关资料；</t>
  </si>
  <si>
    <t>除施工准备的其它作业</t>
  </si>
  <si>
    <t xml:space="preserve">深南住建安停[2024]0531号
</t>
  </si>
  <si>
    <t xml:space="preserve">
一、抽查配电房周边未设置隔离措施，结构拆除区域未设置警戒区域，须有效隔离，并加强监管巡视。
二、抽查风井圈梁已拆除，未设置警戒区域，洞口防护高度不足。
三、抽查一处风井未设置水平防护，未设置警戒区域。
四、抽查未提供首层场地移交书，未提供作业环境验收记录。</t>
  </si>
  <si>
    <t>2024.9.23</t>
  </si>
  <si>
    <t xml:space="preserve">首层拆除作业外的施工作业
</t>
  </si>
  <si>
    <t>Q44030120220055-01</t>
  </si>
  <si>
    <t>深铁熙府A地块主体工程（原名：赤湾停车场物业开发项目上盖A地块施工总承包工程）</t>
  </si>
  <si>
    <t>安源18624011096</t>
  </si>
  <si>
    <t>深南住建安停[2024]0533号</t>
  </si>
  <si>
    <t>一、抽查局部钢梁间安全兜网缺失
二、抽查现场氧气乙炔气瓶之间的安全距离不足
三、抽查左侧道路临边防护缺失
四、1、抽查有2台TZPZ20EJN型高空作业车进场报审记录，无进场第三方检验报告
五、2、抽查未见钢结构分包单位晟茂建设三层三级检查记录
六、抽查现场一处高空作业车停在不平整的道路上
七、抽查现场→北侧钢结构加工区及通道上方有吊篮放置存在垂直交叉作业。
八、抽查安全管理→钢结构分包单位深圳市晟茂建设有限公司安全员未提供安全日志。
九、抽查安全管理→钢结构分包单位深圳市晟茂建设有限公司未提供临电、消防方案、设备进场查验、验收和应急预案及演练资料。
十、抽查现场→钢结构分包单位深圳市晟茂建设有限公司分配箱未设置线路标记，开关箱未设置编号，出入线口绝缘护套缺失，箱内电缆电线未固定。
十一、抽查安全管理→钢结构分包单位深圳市晟茂建设有限公司未提供安全管理体系报审及危险源识别资料。
十二、抽查现场→抽查现场氧气、二氧化碳、乙炔气瓶之间的安全距离不足。
十三、抽查钢结构安装→抽查钢结构钢梁安装螺栓固定不到位。</t>
  </si>
  <si>
    <t>2024.9.25</t>
  </si>
  <si>
    <t>深南住建安停[2024]0532号</t>
  </si>
  <si>
    <t>一、1、抽查现场1号塔吊第一道附墙杆安装需拆除一段悬挑工字钢，悬挑架危大工程论证方案中无拆除该部位工字钢后架体加固的相关方案
二、2、抽查现场1名安拆人员未佩戴安全带
三、3、抽查现场多处人员未有效佩戴五点式安全带
四、4、提醒第一道附墙安装完成后需进行第一道附墙的第三方检测</t>
  </si>
  <si>
    <t>1号塔吊第一道附墙安装</t>
  </si>
  <si>
    <t xml:space="preserve">
一、抽查局部钢梁间安全兜网缺失
二、抽查现场氧气乙炔气瓶之间的安全距离不足
三、抽查左侧道路临边防护缺失
四、1、抽查有2台TZPZ20EJN型高空作业车进场报审记录，无进场第三方检验报告
五、2、抽查未见钢结构分包单位晟茂建设三层三级检查记录
六、抽查现场一处高空作业车停在不平整的道路上
七、抽查现场→北侧钢结构加工区及通道上方有吊篮放置存在垂直交叉作业。
八、抽查安全管理→钢结构分包单位深圳市晟茂建设有限公司安全员未提供安全日志。
九、抽查安全管理→钢结构分包单位深圳市晟茂建设有限公司未提供临电、消防方案、设备进场查验、验收和应急预案及演练资料。
十、抽查现场→钢结构分包单位深圳市晟茂建设有限公司分配箱未设置线路标记，开关箱未设置编号，出入线口绝缘护套缺失，箱内电缆电线未固定。
十一、抽查安全管理→钢结构分包单位深圳市晟茂建设有限公司未提供安全管理体系报审及危险源识别资料。
十二、抽查现场→抽查现场氧气、二氧化碳、乙炔气瓶之间的安全距离不足。
十三、抽查钢结构安装→抽查钢结构钢梁安装螺栓固定不到位。</t>
  </si>
  <si>
    <t>深南住建安停[2024]0534号</t>
  </si>
  <si>
    <t xml:space="preserve">
一、抽查汽车吊→汽车吊粤BDV926有进场报审，有合格检测报告，吊车司机杨闯闯和起重信号工王小恒持有合格操作证。未提供退场记录。
二、抽查东北侧内支撑区域→抽查现场东北侧拆除中的混凝土内支撑梁板下方未设置支撑架等措施。
三、抽查东北侧内支撑区域→抽查内支撑梁临边未设置防护栏杆,未设置安全绳，未设置警示标志，未设置警示标志。
四、抽查东北侧内支撑区域→抽查现场临边防护不严。
五、抽查特种作业人员→汽车吊司机杨闯闯、建筑起重信号司索工王小恒和吕斌均持有操作证并报审。人员三级教育时间有涂改，有安全技术交底记录和劳动防护用品发放记录。
六、安全资料→抽查拆撑班组教育交底，三级教育时间和安全技术交底时间重合，劳动防护用品发放记录数据和实际人员数量不一致。
七、施工安全日志→抽查现场三名安全员施工安全日志，昨日拆撑工人填报数量不一致。安全员秦礼所填施工安全日志签字不齐全，安全员梁嘉俊所填施工安全日志内容流于形式，与现场不符。</t>
  </si>
  <si>
    <t>2024.9.26</t>
  </si>
  <si>
    <t xml:space="preserve">东北角内支撑拆除及其物体打击范围内的施工作业
</t>
  </si>
  <si>
    <t>23-210</t>
  </si>
  <si>
    <t>桂湾三路（十一号路-梦海大道）市政道路改造工程、前海交易广场（中区及北区）市政道路工程</t>
  </si>
  <si>
    <t>中铁十局集团有限公司</t>
  </si>
  <si>
    <t>栾志强13685186699</t>
  </si>
  <si>
    <t>郑义13714618819</t>
  </si>
  <si>
    <t>深南住建安停[2024]0535号</t>
  </si>
  <si>
    <t xml:space="preserve">
一、桂湾大街与桂湾三路路口交叉处→基坑边临边防护措施不足。边坡水泥砂浆厚度不足。
二、桂湾大街与桂湾三路路口交叉处→现场发现基坑边个别采用单根钢管顶撑，有滑移风险。
三、桂湾大街与桂湾三路路口交叉处→基坑作业区与临近平安信用卡工程有交叉作业风险，需沟通签订防止交叉作业协议。
四、施工方案中安全措施不完善，支撑方式不明确。</t>
  </si>
  <si>
    <t>2024.9.27</t>
  </si>
  <si>
    <t xml:space="preserve">
桂湾大街北侧管沟施工</t>
  </si>
  <si>
    <t>深南住建安停[2024]0537号</t>
  </si>
  <si>
    <t xml:space="preserve">
一、基坑北侧→接通报，云诺科技大厦基坑北侧周边道路竖向位移 DBC6(-30.55)超过设计控制值。要求立即暂停基坑及周边危险区域的施工作业，撤离危险区域人员。</t>
  </si>
  <si>
    <t>2024.9.28</t>
  </si>
  <si>
    <t>基坑及周边危险区域</t>
  </si>
  <si>
    <t>深南住建安停[2024]0536号</t>
  </si>
  <si>
    <t xml:space="preserve">
一、接值班室通报，你项目发生一起坠楼事件，造成1人死亡。要求你项目立即停工整改，全面开展隐患排查整治工作。</t>
  </si>
  <si>
    <t>深南住建安停[2024]0538号</t>
  </si>
  <si>
    <t>一、抽查拉索安装作业→卷扬机钢丝绳散股、压扁严重。
二、抽查拉索安装作业→中间改向滑轮固定不可靠、滑轮直径过小、吊钩防脱装置失效、防脱槽装置缺失。
三、抽查拉索安装作业→拉索中间悬挂环链葫芦吊钩钢丝绳防脱装置缺失，吊带固定处未做防护缺失。
四、抽查拉索安装作业→卷扬机铭牌缺少出厂编号，未提供卷扬机检验资料。
五、抽查拉索安装作业→卷扬机报审资料缺少进场验收表，缺少合格证。
六、抽查拉索安装作业→未提供卷扬机固定处受力复核资料。
七、抽查桥南侧→拉索安装作业卷扬机附近一处桥面洞口未封闭，未设置有限空间标识，未设置通风措施。</t>
  </si>
  <si>
    <t>2024.9.29</t>
  </si>
  <si>
    <t xml:space="preserve">桥拉索安装、有限空间作业
</t>
  </si>
  <si>
    <t>深湾玖序花园2栋、幼儿园主体工程（变更）</t>
  </si>
  <si>
    <t>深南住建安停[2024]0539号</t>
  </si>
  <si>
    <t xml:space="preserve">
一、抽查现场北门部位→1.有看楼通道施工，未提供总分包合同，未提供建设单位办理的施工备案手续。要求停止作业，建设单位到相关部门办理备案手续。
二、抽查现场北门部位→2.看楼通道防护棚作业部位搭设的脚手架局部立杆基础设置不牢固，上部脚手板未满铺。一处采用木方作为脚手板。外侧未设置密目网。脚手架未设置人员上下通道。</t>
  </si>
  <si>
    <t>超施工许可手续范围的作业停止施工</t>
  </si>
  <si>
    <t>深南住建安停[2024]0540号</t>
  </si>
  <si>
    <t>一、抽查专业分包安全员王孝鹏，未提供近期安全日志。
二、抽查六层东侧，现场临边防护措施缺失。
三、抽查7层一处现场移动操作平台脚手板未满铺。
四、抽查楼层内一处玻璃材料堆放未设置专用支架，未绑扎牢固，未设置隔离警示措施。
五、抽查2层电箱，未提供10月份临时用电巡视记录。
六、抽查2层北侧脚手架下部，包装等杂物未清理，存在消防隐患。
七、抽2层北侧未提供现场灭火器巡视记录。
八、抽查2层北侧满堂脚手架→抽查满堂脚手架扶梯上方未设置立杆，未采取有效补强措施。
九、抽查2层北侧满堂脚手架→抽查局部未设置水平安全网。
十、抽查2层北侧满堂脚手架→抽查操作层较多材料斜靠在防护栏杆上，存在物体打击风险。
十一、抽查2层北侧满堂脚手架→抽查操作层未满铺脚手板。
十二、抽查2层北侧满堂脚手架→抽查操作层上违规设置移动式操作平台，操作平台未设置防护栏杆。
十三、抽查2层北侧满堂脚手架→抽查满堂架西侧未设置防护栏杆等措施。</t>
  </si>
  <si>
    <t>2024.10.2</t>
  </si>
  <si>
    <t>2层满堂架脚手架使用</t>
  </si>
  <si>
    <t>蔡小磊
15102257917</t>
  </si>
  <si>
    <t>郑良
15228593420</t>
  </si>
  <si>
    <t>深南住建安停[2024]0542号</t>
  </si>
  <si>
    <t>一、抽查现场西侧幕墙施工区域未设置防护栏杆等警示标志，存在物体打击风险。
二、抽查群楼东侧出入口未按规范设置人行通道，未设置踏步、防护栏杆等措施。
三、抽查材料堆放区域未设置警戒区域，未设置警示标志。
四、抽查南侧一处吊篮未设置合理落地点，存在人员摔伤风险。
五、抽查首层幕墙作业区材料堆放混乱，局部存在交叉作业，存在物体打击风险。</t>
  </si>
  <si>
    <t>2024.10.3</t>
  </si>
  <si>
    <t>首层施工作业</t>
  </si>
  <si>
    <t>Q44030120230005-02</t>
  </si>
  <si>
    <t>安托山上盖保障性住房项目（新业花园）</t>
  </si>
  <si>
    <t>深圳市南山安居建设开发有限公司</t>
  </si>
  <si>
    <t>彭林青15818501066</t>
  </si>
  <si>
    <t>佘立平18126187971</t>
  </si>
  <si>
    <t xml:space="preserve">深南住建安停[2024]0541号
</t>
  </si>
  <si>
    <t xml:space="preserve">
一、今收到爱卫办转来通知，你项目2名工人确诊未登革热病例，1名工人初筛登革热病毒阳性。要求你项目:1、立即停止了施工作业；2、对患者做好隔离措施；3、在爱卫办和街道报指导下全面开展蚊媒防控工作；4、做好现场工人维稳工作，杜绝舆情事件；5、做好值班值守，及时上报相关信息。</t>
  </si>
  <si>
    <t>戚金有（变更）18319033923</t>
  </si>
  <si>
    <t>深南住建安停[2024]0544号</t>
  </si>
  <si>
    <t xml:space="preserve">
一、10月6日，你项目发生一起1人高处坠落，造成1人受伤事件。要求你项目立即停工整改，全面开展隐患排查整治工作。</t>
  </si>
  <si>
    <t>2024.10.6</t>
  </si>
  <si>
    <t>深南住建安停[2024]0545号</t>
  </si>
  <si>
    <t xml:space="preserve">
一、10月6日，你项目发生一起1人高处坠落，造成1人受伤事件。要求你项目立即停工整改，开展安全生产自查自纠工作，全面排查并消除安全隐患。</t>
  </si>
  <si>
    <t>深南住建安停[2024]0546号</t>
  </si>
  <si>
    <t>Q44030120180175-10</t>
  </si>
  <si>
    <t>安邦财险深圳总部大厦园林景观工程</t>
  </si>
  <si>
    <t>深圳中绿环境集团有限公司</t>
  </si>
  <si>
    <t>张智勇13292769897</t>
  </si>
  <si>
    <t>深南住建安停[2024]0547号</t>
  </si>
  <si>
    <t>深南住建安停[2024]0548号</t>
  </si>
  <si>
    <t>一、10月6日，你项目发生一起1人高处坠落，造成1人受伤事件。要求你项目立即停工整改，开展安全生产自查自纠工作，全面排查并消除安全隐患。</t>
  </si>
  <si>
    <t>Q44030120180175-07</t>
  </si>
  <si>
    <t>安邦财险深圳总部大厦公共区域精装修工程一标段</t>
  </si>
  <si>
    <t>梁清君13417605497</t>
  </si>
  <si>
    <t>深南住建安停[2024]0549号</t>
  </si>
  <si>
    <t>深南住建安停[2024]0550号</t>
  </si>
  <si>
    <t>Q44030120180175-08</t>
  </si>
  <si>
    <t>安邦财险深圳总部大厦公共区域精装修工程二标段</t>
  </si>
  <si>
    <t>彭斯淼15215045195</t>
  </si>
  <si>
    <t>深南住建安停[2024]0551号</t>
  </si>
  <si>
    <t xml:space="preserve">深南住建安停[2024]0543号
</t>
  </si>
  <si>
    <t>Q44030120230028-03</t>
  </si>
  <si>
    <t>瑧玺家园项目总承包（EPC）工程</t>
  </si>
  <si>
    <t>曾志庆15622800166</t>
  </si>
  <si>
    <t>华伟15951658762</t>
  </si>
  <si>
    <t>深南住建安停[2024]0552号</t>
  </si>
  <si>
    <t>一、危大工程施工期间（吊篮作业）项目经理未按规定在岗履职，已办理请假委托手续。
二、3栋3层→现场部分窗台位置安全绳悬挂点污染严重，应及时清理。
三、幼儿园北侧车道→幼儿园北侧车道位置存在路面塌陷情况，应全面排查场内道路塌陷隐患并及时消除，避免后续汽车吊作业过程中支腿塌陷导致车辆失稳等安全隐患问题。
四、抽查4#楼23层→窗台上有临边摆放工具、杂物，未清理干净。
五、抽查4#楼首层→抽查首层电梯前室部位一个移动操作架的脚手板未满铺、上部周圈防护栏杆高度不足、未设置斜抛撑、未张挂验收牌。
六、抽查4#楼→楼层房间内有窗框等材料立放、斜放等问题。
七、抽查4#楼7层→抽查一名临边作业工人未系挂安全带的生命绳。
八、抽查4#楼23层→抽查一处窗台的临边防护被拆开。
九、3栋3层→抽查3层脚手架搭设吊篮停放平台，吊篮悬吊平台与外架间空隙较大，无水平防护措施。
十、3栋3层→抽查3栋16号吊篮，安全钢丝绳斜拉不符合要求，吊篮悬吊平台内堆放材料、杂物等清理不及时。
十一、抽查3#楼裙楼外脚手架→裙楼外脚手架的个别抛撑部位的水平杆未与最外侧立杆连接。
十二、抽查4#楼首层室外→吊篮开关箱未张贴电工巡视记录。
十三、抽查4#楼7层→1、开关箱出线口缺少护口、未张贴电工巡视记录、出线口缺少防水盖板。2、有隔层取电情况、电缆拖地未架设。
十四、抽查4#楼23层→开关箱进线口缺少护口、电工巡视记录填写滞后。
十五、抽查4#楼首层→首层一个开关箱的箱内电气元件未固定牢固、电工巡视记录填写滞后。
十六、抽查4#楼23层→窗台部位安装的卷扬机的钢丝绳防脱限位装置有开口。
十七、3栋2层→现场料斗内积水严重，清理不及时。
十八、抽查4#楼7层→楼层地面有散放聚苯板未清理干净。
十九、抽查幼儿园落地式钢管脚手架→首层东侧架体上堆放建筑材料。
二十、抽查幼儿园落地式钢管脚手架→2层东侧局部水平兜网未封闭。
二十一、抽查幼儿园1-3层防高坠措施→1、首层北侧走廊一处移动操作平台防护栏杆高度不足，未挂设验收牌。平台上一名作业人员佩戴并正确使用安全带。
二十二、抽查幼儿园1-3层防高坠措施→2、二层北侧走道一处移动操作平台脚手板未满铺，防护栏杆高度不足。</t>
  </si>
  <si>
    <t>2024.10.7</t>
  </si>
  <si>
    <t>国庆假期吊篮施工</t>
  </si>
  <si>
    <t>深南住建安停[2024]0553号</t>
  </si>
  <si>
    <t>一、抽查现场→东滨路口西北侧开关箱未设置编号、责任人和电话，无检查和验收记录。
二、抽查现场→东滨路口西侧围档未封闭，围档喷淋未开启，土方作业无雾炮且未湿法作业，局部裸土覆盖不到位。
三、抽查有xh75e挖掘机、cpc型叉车、Lss210压路机进程报审资料，有产品合格证，无进场的第三方检验报告
四、4、抽查现场挖掘机作业旋转半径范围内未设置警戒措施、未派专人指挥
五、抽查东滨路口→抽查东滨路口110KV欢蛇线改造工程可见社会投资项目核准证、建设工程规划许可证，未见相关施工报批报审手续。
六、抽查东滨路口→在完善上述施工作业相关施工许可报批报审手续之前严禁人员进场施工作业。
七、抽查未见组织架构中安全员余进兴在场履职、未见曾斌施工安全日志。现场1名实际安全员刘平所持证件未注册在深圳市路桥建设有限公司</t>
  </si>
  <si>
    <t>2024.10.8</t>
  </si>
  <si>
    <t>深南住建安停[2024]0555号</t>
  </si>
  <si>
    <t>一、抽查现场→5栋屋面花架操作架搭设楼梯位置扫地杆设置不到位，顶部作业区域防高坠措施不到位。
二、抽查4号楼花篮脚手架→1、4号楼39层花篮脚手架附着型钢支承梁上的U型卡环锚环与工字钢之间的空隙未使用木楔子楔紧
三、抽查4号楼花篮脚手架→3、局部架体连墙使用骑墙式连墙件，需复核其稳定性
四、抽查4号楼花篮脚手架→4、未见专家对花篮脚手架中关于“卸荷拉杆”“连墙”“工字钢布置”等细部构造相关措施的意见及相关论证。
五、抽查屋面架体→抽查屋面悬挑架搭设与方案不符，与主体结构连墙件滞后较多，现场施工条件无法满足方案搭设要求，请重新验算复核，并按要求分段浇筑验收。抽查悬挑架花篮螺栓螺母少漏。
六、抽查屋面架体→抽查屋面满堂架连墙件滞后较多，水平剪刀撑缺少一道，作业面临边防护滞后。
七、抽查屋面架体→抽查屋面支模架体斜拉杆局部未拉设到位。
八、抽查屋面架体→上述屋面架体方案论证并按要求搭设验收完成后，报备监督组方可投入使用。</t>
  </si>
  <si>
    <t>深南住建安停[2024]0556号</t>
  </si>
  <si>
    <t xml:space="preserve">
一、抽查南塔东侧8至10层外脚手架施工区域→1.外脚手架立杆整体倾斜。
二、抽查南塔东侧8至10层外脚手架施工区域→2.脚手架上堆放施工材料未及时清理。
三、抽查南塔7层→1.东北角部位支模架外侧设置的防护立杆与边梁模板冲突，造成外防护立杆倾斜。外防护立杆与支模架水平拉结不足。
四、抽查南塔7层→2.7层楼板部位外防护架未设置脚手板，水平兜网破损严重。
五、抽查南塔7层→3.要求停止此部位及下方首层影响部位施工作业，架体整改后重新组织验收。
六、抽查南塔10层顶部→外防护架在顶部作业面，未设置安全绳防护措施。</t>
  </si>
  <si>
    <t>南塔7-11层外架施工及外架影响的首层施工区域</t>
  </si>
  <si>
    <t>24-010</t>
  </si>
  <si>
    <t>西丽高铁项目建(构)筑物拆除工程(西丽段)-期施工(深圳市农业科技大厦拆除爆破工程)</t>
  </si>
  <si>
    <t>深圳市南山区西丽街道办事处</t>
  </si>
  <si>
    <t>深圳潮汕建设集团有限公司</t>
  </si>
  <si>
    <t>何红亮18010721831</t>
  </si>
  <si>
    <t>肖赞明13424276228</t>
  </si>
  <si>
    <t>深南住建安停[2024]0557号</t>
  </si>
  <si>
    <t>一、抽查施工单位项目安全总监（周惠婷）及专职安全员（吴全科）近期施工安全日志填写情况，周惠婷未提供施工安全日志，吴全科施工安全日志只提供到9月10日。
二、场地东侧→东侧部分围挡及围挡基础倾斜、损坏，存在坠落伤人风险，应及时拆除修复。
三、中间车行道路→场地内中间车行道路两侧已拆除到地下室，临边位置安全防护措施不足，未悬挂安全警示标识。
四、场地南侧→场地南侧与相邻地铁工地基坑存在高差，南侧坑顶建筑材料、垃圾堆放较高，原有围墙不稳固，存在坍塌安全风险。
五、抽查工地中部区域→抽查一个配电柜，未设置防护棚和栅栏围闭，未设置挡鼠板，验收牌内容未填写，未见电工每日巡查记录，周边未设置消防设施。
六、抽查工地北侧→抽查一个柴油发电机，发电机油管直接与外置柴油桶连接不符合要求，柴油桶未进行专库存放，发电机及柴油桶周边未设置消防设施。
七、抽查临时用电方案→临电方案编制人不是电气工程技术人员，方案没有系统图和总平面图，未提供9月份临时用电验收资料和临电系统每月复查测试记录。
八、抽查工地南侧→抽查一辆破碎机，未按三级配电要求设置专用开关箱，电缆绝缘皮和铠破损。
九、核查人员资料→抽查施工单位装载机司机“刘志强”安全技术交底、三级安全教育、劳保用品发放记录，操作证均未提供。
十、施工现场→抽查现场一台挖掘机，型号：ZE205E_10，有提供进场报验资料，现场提供安全环保检验合格证超期；未见机身尾部设有警示灯及声光感应灯。
十一、施工现场→抽查现场一台装载机，未提供进场报验资料，现场正在作业，后视镜缺失；机身防护罩缺失；传动部位须清理维保。
十二、施工现场→抽查发现现场一台挖掘机停滞在临边位置，未保证安全距离。
十三、核查监理审批资料→现场抽查主要施工机械进场报审表，挖掘机（ZE205E-10），安全环保检验合格证（2024年3月1日到期），监理单位即同意进场作业，已签字确认，表格未盖监理机构项目章。
十四、抽查人员在岗履职→监督检查期间施工单位项目安全主任周惠婷未在岗履职，未提供请假手续。
十五、核查监理审批资料→现场抽查主要施工机械进场报审表，履带移动破碎筛分一体机（MC-250IS-B），安全环保检验合格证（2024年8月30日到期），监理单位即同意进场作业，已签字确认，表格未盖监理机构项目章，未签署审核日期。
十六、三层三级→抽查施工单位近期“三层三级”安全检查记录，现场提供日检记录至9月8日，周检记录提供至9月27日检查记录，月检记录提供至9月5日。
十七、智慧建造上传→抽查施工单位近期上传智慧建造平台安全检查记录及班前教育情况，项目未开通未上传。
十八、灭蚊消杀→现场未提供消杀记录及消杀照片。
十九、施工现场→抽查现场一台超高压清洗机，未提供进场报验资料。
二十、施工现场→抽查现场一台履带移动破碎筛分一体机，有提供进场报验资料，存在问题：未提供机器检测检验报告；机器传送部位须清理维保；机身设置钢丝绳未见设置鸡心环，锈蚀；机身作业平台有见设置遮阳伞；机器停滞在不平稳地面；作业区域未设置警戒隔离措施；安全环保检验合格证超期等问题。
二十一、拆除方案中对地下室部分拆除安全技术措施描述不清。</t>
  </si>
  <si>
    <t>2024.10.9</t>
  </si>
  <si>
    <t>南侧相邻工地基坑影响范围内、地下室拆除</t>
  </si>
  <si>
    <t>23-166</t>
  </si>
  <si>
    <t>深圳市公安消防支队赤湾消防站(上盖保障性住房)项目精装修、机电(含高低压变配电)、智能化、消防等工程</t>
  </si>
  <si>
    <t>深圳市中深装建设集团有限公司,深圳华创建筑装饰股份有限公司</t>
  </si>
  <si>
    <t>池江涛（中深装）15013860881</t>
  </si>
  <si>
    <t>罗天13631603308</t>
  </si>
  <si>
    <t>深南住建安停[2024]0554号</t>
  </si>
  <si>
    <t>一、1、抽查22层吊装风管的专用横梁使用槽钢、固定螺母、横杆固定在结构上，固定螺母仅使用1个，与方案不符。
二、2、抽查现场风管安装操作面未设置固定安全带的措施。人员作业时无法挂设安全带
三、抽查-1层→抽查-1层水电桥架安装施工用操作平台搭设不规范，临边防护、抛撑设置不到位。
四、抽查-1层→抽查现场作业工人违规从操作架攀爬至桥架顶作业，临边临空防护不到位。
五、抽查安全管理→未提供月检、周检、日检、纠察、巡查资料。现场安全员不在岗。安全日志不是新版本安全日志。
六、抽查安全员→抽查现场1名实际安全员陈冠波所持证件未注册在深圳市华创建筑装饰股份有限公司。</t>
  </si>
  <si>
    <t>深南住建安停[2024]0558号</t>
  </si>
  <si>
    <t>一、抽查46层配电箱，1）发现幕墙单位电工所持电工证为应急管理局颁发的低压电工证，不符合规定。要求更换为持建筑电工证的电工；2）发现电箱巡检记录表的检查日期滞后两日，最近两天未检查。
二、抽查幕墙分包安全员配置情况，只有两名安全员在岗。其中安全员谢雷未填写施工安全日志。
三、抽查一层→单元板块吊装的吊具有提供日常检查记录，扁担梁未提供设计计算。
四、抽查一层材料区→一条插编钢丝绳散股应退场。
五、抽查一层→一层叉车未张贴验收牌和操作规程，未设置倒车报警装置，其中8T叉车尾部上放置有两石块不符合要求。
六、抽查吊装区域未设置警戒区域，未设置警示标志，未设置警示灯。
七、抽查有提供幕墙安全专项方案，专家论证签字不全，方案监理未审批。
八、抽查未提供与恒裕一期三鑫幕墙的安全管理协议。</t>
  </si>
  <si>
    <t>深南住建安停[2024]0559号</t>
  </si>
  <si>
    <t>一、抽查南塔东侧8至10层外脚手架施工区域→1.外脚手架立杆整体倾斜。
二、抽查南塔东侧8至10层外脚手架施工区域→2.脚手架上堆放施工材料未及时清理。
三、抽查南塔7层→1.东北角部位支模架外侧设置的防护立杆与边梁模板冲突，造成外防护立杆倾斜。外防护立杆与支模架水平拉结不足。
四、抽查南塔7层→2.7层楼板部位外防护架未设置脚手板，水平兜网破损严重。
五、抽查南塔7层→3.要求停止此部位及下方首层影响部位施工作业，架体整改后重新组织验收。
六、抽查南塔10层顶部→外防护架在顶部作业面，未设置安全绳防护措施。</t>
  </si>
  <si>
    <t xml:space="preserve">南塔7-11层外架施工及外架影响的首层施工区域
</t>
  </si>
  <si>
    <t>Q44030120220016-06</t>
  </si>
  <si>
    <t>颐城瑧湾悦家园（T102-0337宗地）燃气工程</t>
  </si>
  <si>
    <t>湖南四建安装建筑有限公司</t>
  </si>
  <si>
    <t>曹尧程13739092699</t>
  </si>
  <si>
    <t>江华清18128827098</t>
  </si>
  <si>
    <t>深南住建安停[2024]0560号</t>
  </si>
  <si>
    <t xml:space="preserve">
一、抽查项目经理、安全员在岗情况→检查期间项目经理、安全员未在现场。
二、抽查6#楼裙楼商铺北侧→移动操作架立杆基础不稳固，抛撑杆设置不足，脚手板未满铺，缺少人员上下梯道，未提供验收记录及张挂验收牌。
三、抽查6#楼裙楼商铺北侧→电缆拖地未架设及套管防护。</t>
  </si>
  <si>
    <t>2024.10.10</t>
  </si>
  <si>
    <t>操作架、高处作业</t>
  </si>
  <si>
    <t>深南住建安停[2024]0561号</t>
  </si>
  <si>
    <t>一、5栋南侧室外吊篮→抽查5栋南侧室外吊篮下方搭设外脚手架，与吊篮存在交叉作业情况，影响吊篮悬吊平台停放位置。
二、南侧室外裙楼→南侧室外裙楼外脚手架搭设不规范，个别基础立杆位置未设置垫木，部分斜抛撑与架体未有效连接。
三、抽查T5栋7层→抽查幕墙焊接作业电焊机，外壳未采取保护接零措施，开关箱无电工每日巡查记录，漏电保护器试跳不动作。
四、抽查T5栋7层→抽查幕墙焊接作业，焊接作业人员梁敏持证上岗，有动火作业审批，焊接作业过程有接火斗。
五、抽查5#楼裙楼二层西侧→裙楼二层西侧外脚手架的安全网局部脱落。
六、抽查5#楼首层室内→幕墙材料堆放散乱，垃圾未清理干净。
七、抽查5#楼裙楼商铺北侧→地面有窗扇等玻璃立放问题，缺少防倾倒措施。
八、抽查5#楼裙楼商铺北侧→外脚手架抛撑设置数量不足，抛撑水平杆未与内侧立杆连接，外脚手架内侧个别立杆缺失。
九、抽查5#楼裙楼商铺北侧→监理未提供该部位外脚手架验收记录。
十、抽查工地室外南侧→工地南侧部分玻璃包装木箱未放置在专用铁架上，个别玻璃绑带未拉紧。
十一、抽查工地室外南侧→工地南侧室外吊篮作业区域下方周边未设置隔离封闭措施。</t>
  </si>
  <si>
    <t>裙楼外脚手架</t>
  </si>
  <si>
    <t>24-176</t>
  </si>
  <si>
    <t>深圳供电规划设计院有限公司融汇楼外墙改造工程EPC（施工图设计、施工）总承包</t>
  </si>
  <si>
    <t>深圳供电规划设计院有限公司</t>
  </si>
  <si>
    <t>建威建设集团（深圳）有限公司</t>
  </si>
  <si>
    <t>深圳市威彦达电力工程监理有限公司</t>
  </si>
  <si>
    <t>王军鹏15999562756</t>
  </si>
  <si>
    <t>王鑫13534030721</t>
  </si>
  <si>
    <t>深南住建安停[2024]0562号</t>
  </si>
  <si>
    <t>一、抽查安全员检查记录仪配备情况，未配备。
二、抽查近期消杀记录，未提供。
三、抽查安全员“白义”近期安全日志，未提供。
四、抽查现场铁码设置不连续、不稳固、不平整，现场未挂设安全警示标志牌。
五、脚手架施工方案总监已签字，未加盖执业印章；
六、抽查现场未开通i深建系统。
七、抽查未见脚手架构配件进场保养记录和复检报告；抽查已搭设的首步架，扫地杆未完全拉通，抛撑设置不足，硬质封闭未采取固定措施，少量立杆基础位于土体上，未采用坚固基础，抽查发现少量杆件变形；楼梯西侧开口较多，应减少人员出入口，人员集中出入口应搭设防护棚；
八、抽查时项目经理“王军鹏”、总监“王鑫”未在岗履职。
九、抽查现场未见架子工作业，抽查资料架子工杨俊军、陈真发、陈建峰，三级教育、安全技术交底签字不符合要求。</t>
  </si>
  <si>
    <t>2024.10.12</t>
  </si>
  <si>
    <t>外脚手架搭设</t>
  </si>
  <si>
    <t>Q44030120220062-04</t>
  </si>
  <si>
    <t>深铁熙府（一期）D地块幕墙二标段工程</t>
  </si>
  <si>
    <t>王董凯13161294585</t>
  </si>
  <si>
    <t>深南住建安停[2024]0564号</t>
  </si>
  <si>
    <t xml:space="preserve">
一、抽查2#楼→抽查2#楼吊篮施工与后期架空层施工内容存在交叉作业，吊篮施工与主体结构爬架、屋面花架施工之间存在交叉作业，未见交叉作业人员进出防护、警戒警示措施。请举一反三全面排查你标段各栋楼落实整改措施。
二、抽查样板安装→抽查幕墙样板安装未提供签章齐全的施工图纸，在完善设计文件及相应专项施工方案之前不得施工。
三、抽查现场2号楼非标吊篮安装→3、吊篮安装副框后，一侧重锤功能失效，人员站在副框内吊篮偏心受力
四、抽查未见非标吊篮方案专家论证意见修改通过后的二次报审报批表</t>
  </si>
  <si>
    <t>样板段、吊篮</t>
  </si>
  <si>
    <t>深南住建安停[2024]0563号</t>
  </si>
  <si>
    <t>一、抽查资料→未见临电验收记录及设备测试记录。
二、1、抽查未见非标吊篮方案专家论证意见修改通过后的二次报审报批表
三、抽查6#楼→抽查6#楼吊篮施工与后期架空层施工内容存在交叉作业，吊篮施工与主体结构爬架、屋面花架施工之间存在交叉作业，未见交叉作业人员进出防护、警戒警示措施。请举一反三全面排查你标段各栋楼落实整改措施。
四、抽查6#楼→抽查现场安装吊篮未见检测报告、违规挂设验收合格牌。
五、抽查外窗、幕墙样板施工→抽查外窗、幕墙样板安装未提供签章齐全的施工图纸，在完善设计文件及相应专项施工方案之前不得施工。
六、抽查6#楼→抽查6#楼外窗安装未见生命绳及工人施工作业用安全带可靠系挂措施，请举一反三全面排查你标段各栋楼落实整改措施。
七、抽查5#、6#楼首层，下沉花园首层→抽查首层局部架空层垃圾、积水未及时清理，请举一反三全面排查你标段各栋楼进行整改清理。</t>
  </si>
  <si>
    <t xml:space="preserve">样板段、吊篮
</t>
  </si>
  <si>
    <t>刘瑞珍15818648050</t>
  </si>
  <si>
    <t>深南住建安停[2024]0565号</t>
  </si>
  <si>
    <t>一、抽查展示区→抽查展示区局部位置建筑垃圾、积水未及时清理，裸土未及时覆盖，应进一步加强登革热消杀及防控工作。
二、抽查展示区→抽查展示区局部石材、装修板材违规散落堆放，未按要求落实警戒、隔离措施。
三、抽查下沉广场→抽查下沉广场处绿化施工用操作架搭设不规范、多处位置与方案不符，局部与主体结构拉结构造措施缺失，抛撑、临边防护设置不到位，未见验收牌。</t>
  </si>
  <si>
    <t>2024.10.13</t>
  </si>
  <si>
    <t>下沉广场操作架</t>
  </si>
  <si>
    <t>Q44030120220062-06</t>
  </si>
  <si>
    <t>深铁熙府（一期）D地块消防工程</t>
  </si>
  <si>
    <t>深圳市品正机电工程有限公司</t>
  </si>
  <si>
    <t>张涛18124121190</t>
  </si>
  <si>
    <t>深南住建安停[2024]0566号</t>
  </si>
  <si>
    <t>一、抽查管道吊装→抽查未见消防立管、水平管等镀锌钢管吊装方案；
二、抽查安全管理→智慧建造未提供日、周、月检及巡查、纠察和班前活动上传内容。
三、抽查安全管理→未提供临电、消防方案、设备进场查验、验收和应急预案及演练资料。
四、抽查管理人员→抽查项目经理未在岗履职。</t>
  </si>
  <si>
    <t>管道吊装</t>
  </si>
  <si>
    <t>深南住建安停[2024]0567号</t>
  </si>
  <si>
    <t>一、抽查前湾一路和九纵二街交叉口→1、雾炮未做保护接零，未设置开关箱，直接从分配箱接线取电，雾炮电缆跨围挡架空且缺少警示标志，未套管。
二、抽查前湾一路和九纵二街交叉口→2、现场分配箱用电设备绕开漏电保护器接电，且未接PE线。
三、抽查前湾一路和九纵二街交叉口→3、现场线缆接线头裸露未套管。
四、抽查临电资料→未提供现场巡查记录，未提供验收记录，电工未在现场。
五、抽查有提供10.9月检记录，未对检查整改情况进行复查。
六、检查期间项目经理未在岗。
七、抽查九纵二街和前湾一路交叉口施工点→1、一台新进场挖机（SE60-9W）尚未张贴安全警示标志牌、操作规程牌；尚未完成进场报审手续。2、一根吊装布带有破损，需更换。3、现场水马封闭不严且未注水。4、现场市政路人行通道两侧安全警示标志未张挂。
八、抽查前湾一路和九纵二街交叉口→管沟边混凝土块、砖块等需清理。
九、抽查前湾一路和九纵二街交叉口→1、现场路灯电缆缺少保护措施。2、占道许可手续于10月12日到期，已申请办理延期手续，尚未审批完成。</t>
  </si>
  <si>
    <t>2024.10.14</t>
  </si>
  <si>
    <t>前湾一路和九纵二街交叉口</t>
  </si>
  <si>
    <t>Q44030120190087-03</t>
  </si>
  <si>
    <t>太子湾逸海大厦项目主体总承包工程</t>
  </si>
  <si>
    <t>深圳市太子湾商隆置业有限公司</t>
  </si>
  <si>
    <t>高万昌15919905186</t>
  </si>
  <si>
    <t>吴继彬13554989043</t>
  </si>
  <si>
    <t>深南住建安停[2024]0568号</t>
  </si>
  <si>
    <t xml:space="preserve">
一、抽查现场→吊篮控制箱未见防倾斜装置，相序继电器未固定，电路系统图无防倾斜装置及相序继电器元器件内容，箱内易燃物需清理；
二、抽查裙房5层园林施工→抽查园林施工单位作业人员在裙房玻璃安装未安装完成的位置进行临边临空作业，人员未按要求佩戴系挂安全带。
三、抽查裙房5层园林施工→抽查园林施工单位项目经理未在岗履职。
四、抽查裙房5层园林施工→抽查未见园林施工单位三层三级检查记录。</t>
  </si>
  <si>
    <t>裙房屋面</t>
  </si>
  <si>
    <t>深南住建安停[2024]0569号</t>
  </si>
  <si>
    <t>一、抽查总包三层三级检查记录→抽查施工单位近期“三层三级”安全检查记录，周检记录未填写日期，月检记录与实际不符；未见企业检查人员签字确认。
二、灭蚊消杀→抽查发现现场局部存有积水未及时清理。
三、抽查东塔首层东侧一处操作架→未设置防倾覆措施。
四、抽查东塔首层东侧一处操作架→顶部未设置防护栏杆。
五、抽查东塔首层东侧一处操作架→未设置人员上下通道。
六、抽查东塔首层东侧一处操作架→未设置安全带挂点。
七、东塔29层→楼面部分位置积水，应及时清理。
八、中塔10层→抽查现场一台移动式操作平台搭设不符合要求，作业面脚手板未满铺，作业面一侧缺少拦腰杆。
九、东塔屋面→抽查东塔屋面钢结构安装作业面，个别钢梁上系安全绳立杆间距较大，未设置安全绳；
十、东塔屋面→现场无人员作业时安全防护栏杆打开未封闭，现场未悬挂安全警示标识。
十一、中塔10层→现场石膏板靠墙堆放，无防倾倒措施。
十二、东塔32层→抽查32层卸料平台，现场有悬挂验收合格牌，平台与楼层间空隙位置封闭措施不足。
十三、中塔→抽查Z1#吊篮，安全锁在标定期限内，有设置限位器，有提供验收资料。存在问题：未提供位移后高处作业吊篮检验报告，大臂个别插销开口销未完全打开，卷扬机钢丝绳与东侧大臂发生摩擦。
十四、灭蚊消杀→抽查施工单位近期灭蚊消杀记录及消杀照片，10月7日消杀确认单未见负责人签字确认。
十五、中塔与西塔之间连廊下方→抽查现场一台剪叉车，自编号：15＃，有提供进场报验资料及剪叉式升降平台检验报告。存在问题：车体内存有零星材料未及时清理。
十六、中塔与西塔之间连廊下方→抽查现场一台直臂车，自编号：1＃，有提供进场报验资料及高空作业平台检验报告。存在问题：作业平台存有杂物及建筑材料，未及时清理。
十七、中塔→抽查发现-4层、32层电梯井临边防护措施不到位；有被拆除未及时恢复及封闭不严密现象，未见设置警示标识标牌。
十八、中塔→抽查2＃塔吊近期维保记录，垂直度检测报告，第八道附墙验收记录，有提供。存在问题：塔吊基础围蔽不严密，未上锁。塔吊一侧接地有被拆除未及时恢复现象。
十九、中塔→抽查32层隔墙板堆放未设置防倾倒措施，码放形式不符合要求。
二十、中塔→抽查30层轨道及卷扬机，有提供进场报验资料及建筑卷扬机委托检验报告。
二十一、东塔26层→抽查26层连廊钢结构吊装作业面，钢梁上安全绳设置不符合要求，钢丝绳端部未采用绳卡固定，部分位置只设置一道安全绳。
二十二、施工安全日志→抽查幕墙施工单位3名安全员（赵沛圻、郝建、赵徐恩）施工安全日志填写情况，赵沛圻日志内容填写不规范、不完整。
二十三、施工安全日志→抽查总承包单位3名安全员（李东、王庆、代卫东）近期施工安全日志填写情况，部分日志内容填写不全，签名不齐全，代卫东未提供施工安全日志。
二十四、抽查工地北侧→北侧管沟破除地面作业区域的裸土覆盖措施不到位。
二十五、抽查西塔26层、屋面层→人员上下梯道缺少踏步板、止滑条，梯道侧边未安装防护栏杆。
二十六、抽查西塔26层→个别楼板补洞的回顶架水平杆有缺失。
二十七、抽查西塔26层→楼层局部有积水未清理干净。
二十八、抽查西塔屋面层→报告厅个别临边防护栏杆未固定牢固。
二十九、抽查西塔26层→楼层垃圾清理不到位。
三十、抽查西塔26层→主体结构防护栏杆外侧有临边散放幕墙材料问题。
三十一、抽查西塔3层→地面局部有竖向钢筋头缺少防刺穿保护措施。
三十二、抽查西塔3层→抽查楼层南侧一处临边防护栏杆未固定牢固。
三十三、抽查西塔屋面层→多处材料堆放杂乱、垃圾未清理干净。
三十四、抽查西塔3层→1、抽查一名剪叉车作业工人的安全带系挂点不符合要求。2、抽查42#剪叉车防冲顶装置安装高度不足。
三十五、抽查西塔26层→正式电梯井道洞口的防护栏杆未固定牢固。
三十六、抽查西塔屋面层→个别洞口旁边摆放材料未清理干净。
三十七、抽查工地北侧出入口→北侧出入口道路地面有浮土未清理干净。
三十八、抽查西塔26层→1、抽查5#分电箱的接线端子排未安装防护盖板，未张贴电工巡视记录，进线电缆未套管防护。2、分电箱进线电缆未套管防护。
三十九、抽查西塔屋面层→1、抽查幕墙环轨及吊篮安装部位临边未设置生命绳。2、个别临边防护栏杆有被拆开情况。3、地面有竖向钢筋头缺少防刺穿保护措施。
四十、抽查西塔26层→1、材料堆放杂乱，加气块多层堆放，隔墙板有一侧缺少防倾倒措施，材料堆放区缺少隔离封闭措施和警示标识。2、结构楼板有小洞口的防护措施不到位。
四十一、抽查工地北侧出入口→排水沟内有积水未清理。
四十二、中塔10层→抽查10层编号Z14号吊篮，有提供检验报告、安装验收表及产品合格证，存在问题：支架下堆放铝合金材料压住生命绳，应及时清理，悬吊平台立面防护网缺失。
四十三、施工现场→裸露土及易起尘物料未全覆盖
四十四、施工现场→抽查发现门口加气块码放倾斜；不规整，拆包后易发生倾倒。
四十五、中塔→抽查发现4层有放置非双钩、五点、悬挂坠落式安全带。
四十六、抽查主体结构周边管沟施工区域→管沟两侧采用钢管对顶方式支护，支护措施不到位。</t>
  </si>
  <si>
    <t>临边洞口作业</t>
  </si>
  <si>
    <t>深南住建安停[2024]0570号</t>
  </si>
  <si>
    <t>一、抽查B1区-1层支模架体搭设→抽查支模架局部水平杆未拉通，斜拉杆挂设与方案不符、未按三步一道设置，架体验收表未见监理单位盖章。
二、抽查B1区-1层支模架体搭设→抽查梯段支模架体违规混搭，多根钢管立杆上违规设置顶托，个别立杆悬空设置。
三、抽查A1首层→抽查A1区域首层外架架体局部与主体结构连墙件设置不到位，密目网挂设滞后。
四、1、抽查现场5.4米高支模搭设未按每隔三跨纵横向内外满布竖向斜杆
五、2、抽查现场5.4米高支模搭设第一步局部未设置水平安全兜网，架体顶部未连续搭设一道水平剪刀撑</t>
  </si>
  <si>
    <t>2024.10.15</t>
  </si>
  <si>
    <t>A1、B1区域架体</t>
  </si>
  <si>
    <t>24-168</t>
  </si>
  <si>
    <t>南山垃圾发电厂提升改造工程-配套回馈设施工程</t>
  </si>
  <si>
    <t>深圳市能源环保有限公司</t>
  </si>
  <si>
    <t>张国16603432251</t>
  </si>
  <si>
    <t>何天佳13502863478</t>
  </si>
  <si>
    <t>深南住建安停[2024]0574号</t>
  </si>
  <si>
    <t>一、抽查1栋高支模→抽查1栋高支模搭设兜网挂设滞后，搭设情况与方案不符，未见底部剪刀撑，斜拉杆布置不满足方案要求。
二、抽查1栋高支模→抽查1栋高支模可见危大工程专项方案专家论证资料，修改情况未见具体对应页数，未见方案修改后监理单位审核意见。</t>
  </si>
  <si>
    <t>2024.10.16</t>
  </si>
  <si>
    <t>1栋高支模</t>
  </si>
  <si>
    <t>深南住建安停[2024]0571号</t>
  </si>
  <si>
    <t>一、抽查2#楼爬架安装→抽查2#楼危大工程爬架安装作业期间、现场无管理人员旁站管理，爬架安装滞后导致5层作业面施工冒顶。
二、抽查3号楼爬架→6、第二道翻板未及时设置，未见安装过程中的安全防护措施，导轨安装至第三步，脚手板安装至第六步，现场安装两道附墙，悬臂端未及时进行临时拉结，未按照安装方案进行安装
三、抽查3号楼爬架→7、局部支顶架未支顶到位，局部附墙支座螺杆未优先按照一上一下布置
四、抽查3号楼爬架→2、架体遇凸窗、飘板位置处特殊附墙支座加长件安装未见结构承载力设计确认，未见安装钢拉杆进行卸荷
五、抽查现场→2号楼南侧悬挑外架底层水平未采取全封闭措施。
六、抽查现场→3号楼落地卸料平台搭设拉结措施与方案不符。
七、抽查2#楼二层→抽查2#楼二层个别二次结构砌筑作业人员临边临空未按要求佩戴系挂安全带，操作架与结构间隙过大未挂设安全兜网。
八、抽查2#楼爬架安装→抽查2#楼危大工程爬架现场安装情况与方案不符，局部竖向龙骨及二层走道板安装完成、未见辅助支撑措施及与主体刚性拉结措施，安装作业面生命绳挂设滞后。</t>
  </si>
  <si>
    <t>爬架安装</t>
  </si>
  <si>
    <t>Q44030120170064-11</t>
  </si>
  <si>
    <t>深铁前海国际枢纽中心项目一期（T2/10栋）施工总承包工程</t>
  </si>
  <si>
    <t>深南住建安停[2024]0573号</t>
  </si>
  <si>
    <t>一、空调专业手续未完善，建设单位应牵头完善空调专业手续后，现场再开展作业；</t>
  </si>
  <si>
    <t>空调专业施工</t>
  </si>
  <si>
    <t>深南住建安停[2024]0572号</t>
  </si>
  <si>
    <t>一、抽查现场→3号楼爬架安装底座胎架使用木方垫底有横向设置及未采取固定措施。
二、抽查爬架方案交底人何雷非项目技术负责人或方案编制人
三、抽查3号楼爬架→1、第三道脚手板与结构圆弧之间的空隙超过150mm，未设置附板
四、抽查3号楼爬架→2、架体遇凸窗、飘板位置处特殊附墙支座加长件安装未见结构承载力设计确认，未见安装钢拉杆进行卸荷
五、抽查3号楼爬架→3、第三道、第四道、第五道架体脚手板作业面未及时拉设生命绳
六、抽查3号楼爬架→4、第一道翻板与墙结构之间的空隙未有效封闭
七、抽查3号楼爬架→5、架体上存在大量垃圾材料未及时清理
八、抽查3号楼爬架→6、第二道翻板未及时设置，未见安装过程中的安全防护措施，导轨安装至第三步，脚手板安装至第六步，现场安装两道附墙，悬臂端未及时进行临时拉结，未按照安装方案进行安装
九、抽查3号楼爬架→7、局部支顶架未支顶到位，局部附墙支座螺杆未优先按照一上一下布置
十、抽查2#楼爬架安装→抽查2#楼危大工程爬架安装作业期间、现场无管理人员旁站管理，爬架安装滞后导致5层作业面施工冒顶。
十一、抽查2#楼爬架安装→抽查2#楼危大工程爬架现场安装情况与方案不符，局部竖向龙骨及二层走道板安装完成、未见辅助支撑措施及与主体刚性拉结措施，安装作业面生命绳挂设滞后。</t>
  </si>
  <si>
    <t>24-224</t>
  </si>
  <si>
    <t>贝壳圣都家居工程(浙江)有限公司深圳分公司室内装修工程项目</t>
  </si>
  <si>
    <t>贝壳圣都家居工程（浙江）有限公司深圳分公司</t>
  </si>
  <si>
    <t>贝壳圣都（浙江）建筑装饰工程有限公司</t>
  </si>
  <si>
    <t>广东工工项目管理有限公司</t>
  </si>
  <si>
    <t>温永锋13603048650</t>
  </si>
  <si>
    <t>欧阳波13789240921</t>
  </si>
  <si>
    <t>深南住建安停[2024]0575号</t>
  </si>
  <si>
    <t>一、施工单位未提供临电、消防方案
二、现场有工人在施工，现场无持C证安全员在岗。
三、施工单位未提供防疫消杀合同和防疫消杀记录。
四、施工单位未提供安责险
五、抽查发现现场有大量易燃物品，堆放的房间未标识易燃物品存放区，灭火器配置不足。
六、现场未见配置充电柜。
七、抽查发现现场临电布置未采用三级配电两级保护的架构。
八、抽查发现现场未使用合规开关箱，要求销毁违规地拖排插。
九、抽查发现现场部分正式电入户箱未断电，还在使用。
十、抽查3层和4层→现场未落实封闭管理。
十一、抽查3层和4层→现场人字梯均是软连接应使用刚性连接，移动操作架搭设均不符合标准化要求且未见装贴验收牌。
十二、抽查3层→3层瓷砖材料靠墙堆放，无防倾倒措施。
十三、抽查安全管理体系报审和危险源辨识资料→未提供
十四、抽查施工组织设计→有提供，企业技术负责人未手签。
十五、抽查防高坠专项施工方案→未提供防高坠专项方案和未设置防高坠专员。
十六、抽查监理安全管理资料→监理总监和专监均不在岗，未提供监理规划和细则，未提供监理机构设置通知书和总监任命书。
十七、施工单位未提供安措费使用计划和使用台账。
十八、施工单位未提供施工安全日志。
十九、施工单位未提供消防应急演练记录。
二十、抽查现场作业人员→现场作业人员袁梁，粟兴，黄继兵未提供进场三级安全教育记录和安全技术交底记录。
二十一、抽查劳动防护用品→未提供安全帽和安全带的送检记录，现场使用的安全带为三点式安全带。
二十二、抽查3层和4层→3层一木工锯台未设置开关和防护罩，4层一木工台锯开关无标识。
二十三、抽查发现电工所持证件为低压电工证 非建筑电工。</t>
  </si>
  <si>
    <t>2024.10.17</t>
  </si>
  <si>
    <t>高处作业、临时用电</t>
  </si>
  <si>
    <t>Q44030120210081-05</t>
  </si>
  <si>
    <t>前海时代项目7-2号地块幕墙工程一标段</t>
  </si>
  <si>
    <t>罗军13873123973</t>
  </si>
  <si>
    <t>深南住建安停[2024]0576号</t>
  </si>
  <si>
    <t>一、抽查3#楼→龙骨吊装在幕墙安装方案中未体现，未进行危险源识别，未安装龙骨吊装设备。</t>
  </si>
  <si>
    <t>2024.10.18</t>
  </si>
  <si>
    <t>幕墙龙骨安装作业</t>
  </si>
  <si>
    <t>19-176</t>
  </si>
  <si>
    <t>南山科技创新中心（留仙洞六街坊）二标施工总承包</t>
  </si>
  <si>
    <t>胡玺13974848750</t>
  </si>
  <si>
    <t>深南住建安停[2024]0577号</t>
  </si>
  <si>
    <t>一、4号楼→抽查发现裙楼屋面脚手架，存在问题：个别抛撑及水平横杆变形，架体内侧局部竖向防护缺失，抱柱措施不足，个别钢笆片未固定，架体堆积杂物及建筑材料，钢柱穿架体部位水平防护缺失，水平兜网局部缺失，架体底部封闭不严密，未见设置验收牌等。
二、4栋→抽查屋面景观廊桥发现一手动葫芦，吊钩防脱钩装置失效。
三、抽查4#楼裙楼屋面层“景观廊桥”部位→脚手架方案中架体采用抛撑方式设置，现场局部不便于设置抛撑的位置改用抱柱方式，未在方案中表述清楚。
四、抽查4#楼裙楼屋面层→抽查室外园林施工区材料堆放较高，地面有垃圾未清理干净。
五、抽查4#楼裙楼屋面层“景观廊桥”部位→抽查脚手架局部立杆未与水平杆连接，安全网挂设不完善，部分安全网破损。
六、抽查4#楼裙楼屋面层→局部地面有裸土未覆盖到位。
七、抽查4#楼裙楼屋面层→局部地面有散碎聚苯板未清理干净。
八、抽查4#楼裙楼屋面层“景观廊桥”部位→1、脚手架走道内侧局部临边防护不到位。2、架体水平兜网未满铺。3、架体上有钢板、木方等零散材料未清理干净。
九、抽查室外园林分包单位项目经理、安全员在岗情况→检查期间室外园林分包单位项目经理、安全员未在岗。
十、抽查9月2日和10月9日总包单位对室外园林分包单位的安全检查及隐患整改记录表→1、抽查9月2日总包单位对室外园林分包单位的安全检查及隐患整改记录表中复查情况空白。2、抽查10月9日总包单位对室外园林分包单位的安全检查及隐患整改记录表中的内容未督促整改闭合。
十一、抽查4#楼裙楼屋面层“景观廊桥”部位→1、已安装的钢构件人员可随意上下，临边防护措施不到位。2、钢结构安装方案中次梁与主梁的临时连接固定方式表述不清，现场采用点焊方式，点焊数量及长度不明确。3、钢结构安装方案中缺少次梁校正工序的内容。</t>
  </si>
  <si>
    <t>2024.10.20</t>
  </si>
  <si>
    <t>4＃楼廊桥脚手架</t>
  </si>
  <si>
    <t>深南住建安停[2024]0578号</t>
  </si>
  <si>
    <t>一、抽查雨水收集池作业处→挖机停放在基坑边，未提供站位处受力复核。
二、抽查雨水收集池作业处→挖机作业位置在基坑边，设备选型应重新进行复核。
三、抽查雨水收集池作业处→现场作业空间较小，挖机尾部未设置放碰撞措施。
四、抽查雨水收集池→单侧采用放坡，放坡角度不足；
五、抽查雨水收集池→挖机紧临基坑边停放，安全距离不足；
六、抽查雨水收集池→基坑内有积水，未及时排干；
七、抽查雨水收集池→雨水收集池基坑未做基坑监测，不能提供基坑沉降数据；
八、抽查雨水收集池→未在智慧建造平台上传危大工程作业情况；
九、抽查北侧基坑作业处→乙炔瓶与氧气瓶安全距离不足，气瓶倾倒搁置，周边未设置灭火设施。</t>
  </si>
  <si>
    <t>基坑开挖</t>
  </si>
  <si>
    <t>深南住建安停[2024]0579号</t>
  </si>
  <si>
    <t>一、抽查雨水收集池→雨水收集池基坑未做基坑监测，不能提供基坑沉降数据；</t>
  </si>
  <si>
    <t>深南住建安停[2024]0580号</t>
  </si>
  <si>
    <t>一、抽查6栋屋面→抽查6栋屋面炮楼处水箱安装施工用外架搭设不规范，局部扫地杆未拉通，架体与结构间间隙过大防护不到位，连墙件、剪刀撑设置情况不满足方案要求；人员上下爬梯搭设简易，临边防护不到位。
二、抽查6栋屋面→抽查6栋屋面局部架体悬空，底部硬封闭不到位。
三、抽查6栋屋面→抽查6栋人员进出屋面无安全防护通道。</t>
  </si>
  <si>
    <t>2024.10.21</t>
  </si>
  <si>
    <t>深南住建安停[2024]0581号</t>
  </si>
  <si>
    <t>一、抽查1层→2层凿除楼板施工时1楼封闭区域边上有工人在搬运材料，且封闭区域未设置警示标志和看护人。
二、抽查首层，发现多处存在登高作业。首层一工人翻出剪刀车，站在风管上进行焊接作业。首层两名工人翻出剪刀车到桥架上施工作业，且未见系挂安全带。首层一剪刀车上升过程中未见启用限位器。二层一工人翻出剪刀车站在梁上刷墙，安全带系挂在剪刀车栏杆上。
三、抽查首层→抽查首层加工场未设置防护栏杆、警示标志，现场有桥架安装、楼板拆除等高处作业，存在物体打击风险。
四、抽查首层地面有较多回填土和拆除后的砼渣，存在扬尘风险。
五、抽查首层加工区，部分用电设备未配置单独开关箱。线缆拖地敷设无防护。
六、抽查现场→现场剪叉车防冲顶装置设置高度普遍不足。
七、现场存在易燃垃圾，未及时清除，工人焊接过程中未使用接火斗，火星四处散落，存在点燃后起火冒烟的隐患。</t>
  </si>
  <si>
    <t>2024.10.23</t>
  </si>
  <si>
    <t>首层交叉作业</t>
  </si>
  <si>
    <t>24-111</t>
  </si>
  <si>
    <t>建瓴路（同双路-中山园路）市政工程项目施工总承包</t>
  </si>
  <si>
    <t>深圳市信宇建筑工程有限公司</t>
  </si>
  <si>
    <t>李晓娟13410345778</t>
  </si>
  <si>
    <t>杨林13684949354</t>
  </si>
  <si>
    <t>深南住建安停[2024]0582号</t>
  </si>
  <si>
    <t xml:space="preserve">
一、施工单位→该工地发生一起事故，死亡一人。
二、发生安全事故一次死亡1人的</t>
  </si>
  <si>
    <t>2024.10.26</t>
  </si>
  <si>
    <t>24-184</t>
  </si>
  <si>
    <t>逸湖四街（逸景二路-中心路）项目（代建）</t>
  </si>
  <si>
    <t>深圳市南山区建筑工务署、华润（深圳）有限公司（代建）</t>
  </si>
  <si>
    <t>深圳市龙建建设监理有限公司</t>
  </si>
  <si>
    <t>任文静15899854452</t>
  </si>
  <si>
    <t>万磊13510928471</t>
  </si>
  <si>
    <t>深南住建安停[2024]0585号</t>
  </si>
  <si>
    <t xml:space="preserve">
一、你单位在本区某项目发生一起亡人事故并造成一人死亡，现要求你项目立即组织不少于3天的安全生产自查自纠工作，对存在的安全隐患及时整改，直至安全隐患全部予以消除并经建设、监理、施工单位共同签字确认后方可复工。</t>
  </si>
  <si>
    <t>24-165</t>
  </si>
  <si>
    <t>南山区百校焕新工程第三年度II标段一期项目施工总承包</t>
  </si>
  <si>
    <t>深圳市南山区建筑工务署,深圳市振业（集团）股份有
限公司（代建）</t>
  </si>
  <si>
    <t>林小情15919777956</t>
  </si>
  <si>
    <t>深南住建安停[2024]0584号</t>
  </si>
  <si>
    <t>一、你公司2024年10月26日在我区发生一起亡人事故，根据深建规[2019]2号文件要求，涉事单位应组织不少于3天的安全生产自查自纠工作，对存在的安全隐患及时整改，直至安全隐患全部予以消除并经建设、监理、施工单位共同签字确认后方可复工</t>
  </si>
  <si>
    <t>23-67</t>
  </si>
  <si>
    <t>金岸北街(桂湾三路路口段)、枢纽十街（桂湾三路-桂湾四路）、交易北街（枢纽十街—梦海大道）</t>
  </si>
  <si>
    <t>邵雅萍18575560899</t>
  </si>
  <si>
    <t>朱海光18938971869</t>
  </si>
  <si>
    <t>深南住建安停[2024]0586号</t>
  </si>
  <si>
    <t xml:space="preserve">
一、公司所属项目在我区发生亡人事故，根据文件规定，要求项目停工3天以上，全面落实现场安全隐患排查整治工作，保证后续施工可靠的安全措施方案，经公司主要负责人签字确认并经建设、监理单位签认后报监督组备案，经监督组同意后方可复工。</t>
  </si>
  <si>
    <t>施工现场全部</t>
  </si>
  <si>
    <t>23-145</t>
  </si>
  <si>
    <t>南山区百校焕新工程第二年度Ⅱ标段施工（简易招标）</t>
  </si>
  <si>
    <t>胡裕林13714012150</t>
  </si>
  <si>
    <t>耿喜斌（变更）15323794756</t>
  </si>
  <si>
    <t>深南住建安停[2024]0583号</t>
  </si>
  <si>
    <t xml:space="preserve">
一、你公司2024年10月26日在我区发生一起亡人事故，根据深建规[2019]2号文件要求，涉事单位应组织不少于3天的安全生产自查自纠工作，对存在的安全隐患及时整改，直至安全隐患全部予以消除并经建设、监理、施工单位共同签字确认后方可复工</t>
  </si>
  <si>
    <t>23-78</t>
  </si>
  <si>
    <t>枢纽七街（桂湾大街-枢纽十街）工程</t>
  </si>
  <si>
    <t>深圳市前海建设投资控股集团有限公司,深圳前海中粮发展有限公司（代建）</t>
  </si>
  <si>
    <t>甘利华13682528827</t>
  </si>
  <si>
    <t>陈武15527325235</t>
  </si>
  <si>
    <t>深南住建安停[2024]0587号</t>
  </si>
  <si>
    <t>一、施工现场→公司所属项目在我区发生亡人事故，根据文件规定，要求项目停工3天以上，全面落实现场安全隐患排查整治工作，保证后续施工可靠的安全措施方案，经公司主要负责人签字确认并经建设、监理单位签认后报监督组备案，经监督组同意后方可复工。</t>
  </si>
  <si>
    <t>2024.10.27</t>
  </si>
  <si>
    <t>深南住建安停[2024]0590号</t>
  </si>
  <si>
    <t xml:space="preserve">
一、抽查C-14吊篮→C-14号吊篮外挂接火斗，未牢固固定，接火斗内防溅措施不足；
二、抽查一层一台叉车→货叉有自行加长情况。
三、抽查A塔→存在多处材料堆放混乱、超高、未设置围蔽措施等现象，部分材料竖直堆放未设置防倾倒措施。
四、抽查A塔一层5#吊篮→已悬挂验收牌，限位开关有效。
五、抽查A塔一层5#吊篮→未安装极限开关，防倾斜装置失效。
六、抽查A塔一层5#吊篮→安全锁未见有资质单位标定铭牌，试验时左侧安全锁动作失效。
七、抽查A塔一层5#吊篮→未提供报审资料、检验报告。</t>
  </si>
  <si>
    <t>2024.10.28</t>
  </si>
  <si>
    <t>深南住建安停[2024]0588号</t>
  </si>
  <si>
    <t xml:space="preserve">
一、抽查一层汽车吊→已提供报审资料，报审资料及铭牌为50吨，检验报告为35吨，存在套牌现象。</t>
  </si>
  <si>
    <t>首层幕墙安装</t>
  </si>
  <si>
    <t>深南住建安停[2024]0591号</t>
  </si>
  <si>
    <t xml:space="preserve">
一、抽查二单元现场→首层东北角一名工人登高作业未系挂安全带。
二、抽查二单元现场→二层西侧连廊位置一名高处作业人员未佩戴安全带。
三、抽查二单元现场→二层两处盘扣脚手架未设置防倾覆措施、脚手板未满铺、防护栏杆高度不足。
四、抽查1层南侧落地式脚手架施工区域→脚手架连墙件设置数量不足、抛撑设置数量不足。
五、抽查一层西北侧高处焊接施工区域→移动式高处作业平台倾斜设置。
六、抽查一层北侧钢筋加工施工区域→3.脚手架底部安全立网缺失，人员从其中穿行通过。
七、抽查一层西侧钢梁吊装施工区域→1.高处焊接作业焊渣掉落区域下方存放气瓶。
八、抽查一层西侧钢梁吊装施工区域→2.钢梁下方支托架变形。
九、抽查一层西侧钢梁吊装施工区域→3.脚手架上作业人员未悬挂安全带。
十、抽查钢结构加工制作及安装安全专项施工方案→方案中未明确型钢柱及钢梁安装施工顺序
十一、抽查北侧卸料平台施工区域→卸料平台安装在人员出入通道上方，卸料平台下方未设置防护棚防护措施。
十二、抽查4区西南角悬挑架部位→1.工字钢层底部未设置硬封闭措施，有大量木方模板材料未清理。下部有支模架作业。
十三、抽查4区西南角悬挑架部位→2.花篮悬挑架锚固螺栓未提供抗拉抗剪试验报告。
十四、抽查4区西南角悬挑架部位→3.外架层间未交错设置柔、硬性封闭措施。
十五、抽查现场外架→1.多处首层结构跨度楼层高度较高部位，内侧连墙件设置间距过大，无法与结构进行拉结，未进行替代性加强措施。局部设置的抛撑被拆除，方案中未明确此部位补强措施。要求补充明确方案，设置替代性补强措施。重新组织对所有架体进行验收。
十六、抽查现场外架→2.外架层间未设置硬封闭措施，未交错设置柔性、硬封闭措施。
十七、抽查现场4区三层东侧悬挑卸料平台→1.平台防护高度不足。
十八、抽查现场4区三层东侧悬挑卸料平台→2.限载重量描述不清，无量化指标。
十九、抽查现场4区三层东侧悬挑卸料平台→3.该平台为成品伸缩平台，未提供形式检验报告，专项方案应组织专家论证。
二十、抽查体育馆钢结构施工区域→1.钢梁截面尺寸大，地面拼接过程中，拼接钢梁斜撑设置长度不足，顶部未支顶在翼缘阴角处，也未与钢梁侧面焊接固定。
二十一、抽查体育馆钢结构施工区域→2.提供的钢结构方案中，对于钢梁地面拼接固定防倾覆措施进行明确要求。
二十二、抽查体育馆钢结构施工区域→3.拼装作业区域未设置任何警戒封闭措施，人员可随意进出。
二十三、抽查体育馆钢结构施工区域→4.待拼装钢梁未设置拦风绳等拉结措施。多名人员在两侧辅助，作业区域地面大量垃圾材料未清理。
二十四、抽查体育馆钢结构施工区域→5.体育馆南侧首层室外堆放大量钢结构材料，堆放杂乱，堆放在人员通道旁。要求合理安排材料进场，清退暂时不需材料。
二十五、抽查体育馆钢结构施工区域→6.1个钢爬梯变形破损。
二十六、抽查体育馆钢结构施工区域→7.局部已安装钢梁主次梁上部安全绳未连续设置。局部钢梁底部安全绳固定不牢固。
二十七、抽查体育馆旁高支模作业人员未正确配备五点式安全带。
二十八、抽查钢结构方案论证修改后的审批报审时间错乱。</t>
  </si>
  <si>
    <t>卸料平台、脚手架、钢结构、高处作业</t>
  </si>
  <si>
    <t>深南住建安停[2024]0589号</t>
  </si>
  <si>
    <t xml:space="preserve">
一、1、抽查1号塔吊第四道附墙右侧附墙耳板固定螺栓固定的位置与附着方案不符，未提供说明文件，未见设计院对此处结构附着位置进行受力复核</t>
  </si>
  <si>
    <t>1号塔吊起重吊装作业</t>
  </si>
  <si>
    <t>深南住建安停[2024]0592号</t>
  </si>
  <si>
    <t>一、抽查钢结构→钢结构材料堆放在人员通道上不符合要求。提醒项目:钢结构起吊前应清理构件附近人员。
二、抽查现场→现场料斗钢丝绳应按吊点数量配备，禁止单根折成两根使用。
三、抽查5层板面：局部钢结构焊接作业点防护栏杆高度不足；局部未设置钢结构焊接作业点；未设置人员上下爬梯；钢结构焊接作业点使用螺纹钢制作。
四、抽查发现钢结构分包劳务公司报审资料不符合要求，使用专业分包报审表。
五、抽查发现劳务分包安全员皱兴未填写施工安全日志，人员不在岗。</t>
  </si>
  <si>
    <t>2024.10.29</t>
  </si>
  <si>
    <t xml:space="preserve">钢结构焊接
</t>
  </si>
  <si>
    <t>唐城（变更）13612939616</t>
  </si>
  <si>
    <t>深南住建安停[2024]0593号</t>
  </si>
  <si>
    <t xml:space="preserve">
一、三层三级→抽查施工单位近期“三层三级”安全检查记录，未提供。
二、抽查智慧建造上传情况→抽查施工单位近期上传智慧建造平台安全检查记录及班前教育情况，上传频次不足。
三、施工安全日志→抽查施工单位3名安全员（桂庆元、孙明明、余云）近期施工安全日志填写情况，现场安全隐患未如实记录，危大工程内容记录缺失。
四、北侧连廊模板支架→连廊首层模板支架部分水平杆未设置，架体上钢管、木方等材料未及时清理。
五、北侧连廊模板支架→连廊模板支架施工至3层楼板，抽查现场架体搭设情况，部分位置未按方案要求连续设置斜拉杆，部分位置水平兜网设置不到位。
六、连廊模板支架安全方案→北侧连廊模板支架属于危大工程，抽查危大工程施工方案，未按要求加盖施工单位公章。</t>
  </si>
  <si>
    <t xml:space="preserve">北侧连廊模板支架
</t>
  </si>
  <si>
    <t>深南住建安停[2024]0594号</t>
  </si>
  <si>
    <t>一、抽查现场爬架防雷接地→爬架提升后，爬架防雷接地尚未接入，爬架防雷接地需及时接入。
二、抽查A塔爬架→1.24层爬架底部避难层下方设置的临时措施钢柱，在卸料平台部位、爬架拐角部位立柱斜拉杆缺失一根，未设置替代性加强措施。立柱顶部与上层结构楼板水平拉结有缺失。
三、抽查A塔爬架→2.爬升卸料平台上限载标识未有量化指标。
四、抽查A塔爬架→3.东西两侧爬架突出走道板安全绳设置不到位。
五、抽查A塔爬架→4.东西两侧爬架在结构拐角部位翻板缺失较多，未设置翻板层未设置替代性水平兜网防护。
六、抽查A塔爬架→5.爬架顶部自由端部位斜拉采用钢管，未采用定型化斜拉杆。
七、抽查A塔爬架→6.要求对爬架进行全面隐患排查整改修复维保，重新进行第三方检测。
八、抽查A塔爬架→7.提供的10.29爬升验收记录签字不全。</t>
  </si>
  <si>
    <t xml:space="preserve">A塔爬架
</t>
  </si>
  <si>
    <t>深南住建安停[2024]0595号</t>
  </si>
  <si>
    <t xml:space="preserve">
一、1、抽查滚笼机和红外监测断电报警装置之间未设置防止人员进入的封堵措施
二、2、抽查滚轮机上易传动部位未有效设置防护罩
三、3、抽查未见滚笼机月度维保记录</t>
  </si>
  <si>
    <t>2024.10.30</t>
  </si>
  <si>
    <t>滚龙机</t>
  </si>
  <si>
    <t>22-216</t>
  </si>
  <si>
    <t>怡丰大厦</t>
  </si>
  <si>
    <t>怡丰运动科技（深圳）有限公司</t>
  </si>
  <si>
    <t>广东东楚建设有限公司</t>
  </si>
  <si>
    <t>程悦民13714018120</t>
  </si>
  <si>
    <t>白志强18126500282</t>
  </si>
  <si>
    <t>深南住建安停[2024]0596号</t>
  </si>
  <si>
    <t xml:space="preserve">
一、抽查16层样板房装修单位花间集装饰设计工程有限公司，未提供分包合同、分包资格报审资料。抽查时安全员未在岗。</t>
  </si>
  <si>
    <t>2024.10.31</t>
  </si>
  <si>
    <t xml:space="preserve">样板房装修
</t>
  </si>
  <si>
    <t>深南住建安停[2024]0599号</t>
  </si>
  <si>
    <t>一、2栋2单元铝模楼梯立杆设置不足，方案设置4根，实际仅设置1根，铝模楼梯明显下挠；
二、爬架验收手续滞后，架体上堆放较多铝模材料；</t>
  </si>
  <si>
    <t xml:space="preserve">2栋2单元7层板面
</t>
  </si>
  <si>
    <t>深南住建安停[2024]0598号</t>
  </si>
  <si>
    <t>一、抽查2-1爬架：1、底部封闭不严密，与塔吊附墙位置存在较大缺口。2、爬架走道板内侧未设置生命绳，作业时工人未正确系挂安全带。
二、抽查2-1#楼10楼东北侧两处电动葫芦电源线未连接保护零线、或多处保护零线断开，且电缆接头未错开布置、接头处绝缘处理不到位，存在较大触电隐患，要求爬架分包单位对现场爬架电动葫芦电源线进行全面排查整改。</t>
  </si>
  <si>
    <t>2-1爬架施工</t>
  </si>
  <si>
    <t>深南住建安停[2024]0600号</t>
  </si>
  <si>
    <t>一、抽查现场管道工赵新明、耿伍、贺华坚→缺少工种安全技术交底资料。
二、抽查蓄冰池部位→墙上新安装的走道需张挂警示牌禁止工人在走道上行走。
三、抽查现场室外南侧设备吊装区→1、部分水泵缺少专用吊耳，要求咨询厂家明确吊装吊点。2、汽车吊苏A3D233吊装钢丝绳有断丝、绳芯露出、编制长度不足现象，要求更换。3、吊装区内文明施工较差。4、信号司索工数量配备不足。5、未提供司机许群锋和指挥王乐天的教育交底资料。
四、抽查10.24、9.27、9.21公司月检记录资料→带队人不是公司主要负责人，未盖公司公章，检查整改情况和复查情况未记录，部分检查记录不符合规范要求。
五、抽查蓄冰池内人员上下通道→局部防护网有变形。地面固定措施被水泡。
六、抽查蓄冰池内→1.西侧顶部有水平通道安装，下部有停放升降车。严禁人员翻出升降车外进行作业。上部有设置安全绳，人员作业应将安全带高挂低用。
七、抽查蓄冰池内→2.墙体侧面的上下爬梯有设置护圈，未张贴警示标识。
八、抽查蓄冰池内部→2.蓄冰池内有一个集水坑，只设置铁马封闭，检修洞口未设置封闭固定盖板，未设置警示标识。
九、抽查现场工人严志、严昭教育交底发放记录体检报告劳保发放记录→未提供进场工种交底记录及月度交底记录。
十、抽查现场工人严志、严昭教育交底发放记录体检报告劳保发放记录→发放记录中未见安全带。</t>
  </si>
  <si>
    <t xml:space="preserve">吊装作业
</t>
  </si>
  <si>
    <t>Q44030120230089-01</t>
  </si>
  <si>
    <t>前海合作区区域集中供冷项目3号供冷站（一期）安装工程</t>
  </si>
  <si>
    <t>广东省工业设备安装有限公司</t>
  </si>
  <si>
    <t>杨建昭13923476286</t>
  </si>
  <si>
    <t>深南住建安停[2024]0597号</t>
  </si>
  <si>
    <t xml:space="preserve">
一、抽查现场→未设置冷却塔隔音板吊装措施，在脚手架上人工上下传递大件材料存在较大物体打击风险。
二、抽查现场→屋面部分材料堆放过高，未设置围蔽措施。
三、抽查裙楼屋面冷却塔处3-5号脚手架→脚手架连墙件整层缺失，局部脚手板固定不可靠；部分位置内侧未设置防护措施；2-6步未设置上下通道，未装设安全网。
四、冷却塔区域→利用爬梯登高上下部位未设置防坠器；</t>
  </si>
  <si>
    <t xml:space="preserve">裙楼屋面作业
</t>
  </si>
  <si>
    <t>深南住建安停[2024]0603号</t>
  </si>
  <si>
    <t xml:space="preserve">
一、抽查9单元幼儿园→抽查项目经理未在岗履职。
二、抽查9单元幼儿园→抽查9单元出入口大堂装修施工用操作架搭设多处与方案不符，剪刀撑、抛撑、连墙件设置不到位，走道板位置密目网挂设滞后，人员上下通道梯段处脚手板、临边防护滞后。
三、抽查9单元幼儿园→抽查方案中连墙件设置情况与现场施工条件有较大出入，未明确具体连接构造措施，请重新按现场实际情况复核计算编制新的施工方案报监督组审查后方可复工。</t>
  </si>
  <si>
    <t>2024.11.1</t>
  </si>
  <si>
    <t xml:space="preserve">9单元操作架
</t>
  </si>
  <si>
    <t>24-195</t>
  </si>
  <si>
    <t>区委党校二期建设工程地基与基础工程</t>
  </si>
  <si>
    <t>韩晓峰18123630765</t>
  </si>
  <si>
    <t>向永龙13760277033</t>
  </si>
  <si>
    <t>深南住建安停[2024]0604号</t>
  </si>
  <si>
    <t>一、抽查滚笼机和红外监测断电报警装置之间未设置防止人员进入的封堵措施。
二、抽查滚轮机上传动部位未有效设置防护罩。
三、抽查滚笼机进场验收、日常维保等记录，未提供。</t>
  </si>
  <si>
    <t>2024.11.2</t>
  </si>
  <si>
    <t xml:space="preserve">滚笼机使用
</t>
  </si>
  <si>
    <t>深南住建安停[2024]0609号</t>
  </si>
  <si>
    <t>一、抽查现场→抽查现场违规使用挖机转运吊运旋挖桩机钻头。
二、抽查现场→抽查钢筋加工厂区滚轮机周边已设置红外检测断电报警装置，但未能有效与滚轮机有效联动，人员违规进出或靠近无报警响应。
三、抽查现场→抽查滚轮机与红外报警装置之间未设置有效防止人员进出措施。
四、抽查钢筋加工区→抽查钢筋加工区钢筋笼焊接作业区域与滚轮机作业区域违规设置过近，作业防护棚设置不到位。
五、抽查钢筋笼吊运→抽查履带吊吊运钢筋笼笼身吊点设置不足与方案不符，违规从钢筋加工厂区上方转运。
六、抽查钢筋笼吊运→抽查履带吊从钢筋加工厂区转运钢筋笼至上一作业平台时行走于斜坡之上，吊运方案中无具体安全保障措施确保钢筋笼晃动防范伤人风险。
七、抽查现场→抽查钢筋加工厂区履带吊、旋挖机、滚轮机等大型机械设备集中作业，无安全警戒防护措施，请对场平作业区域进一步规划确保安全可控。</t>
  </si>
  <si>
    <t>2024.11.4</t>
  </si>
  <si>
    <t xml:space="preserve">钢筋加工厂
</t>
  </si>
  <si>
    <t>深南住建安停[2024]0606号</t>
  </si>
  <si>
    <t>一、抽查现场→现场存在一根断丝严重超标的钢丝绳。
二、抽查现场→钢筋笼吊装位置未进行加强，存在坠落风险。
三、抽查现场→钢筋转运汽车吊吊装时前支腿未支撑，左前支腿站位在临边处，未铺设钢板等加强措施。
四、抽查施工单位资料→现场起重吊装作业无管理人员进行管控。
五、抽查汽车吊粤BEK853→钢丝绳局部断丝超标。
六、抽查汽车吊粤BEK853→信号司索工持证为市场监管局颁发不符合要求。
七、抽查汽车吊粤BEK853→汽车吊及随车司机、信号司索工进场未报审，未提供司机、信号司索工交底及教育资料。
八、抽查现场→现场设备四周未设置围蔽措施，未设置防碰撞措施，存在挤压碰撞风险较大。
九、东北侧桩机后台用电→铝材电缆截面容量不足，电缆在配电箱接头处因过载烧毁，搅浆机后台配电柜内变压器和母线排与出厂安全状态有明显差距，母排绝缘护套烧毁后用电工胶布代替绝缘，母排电气安全距离改变；
十、东北侧桩机后台用电→部分电动机线路布置随意，部分电缆接头处绝缘护套缺失；
十一、临时用电方案→方案缺乏桩机后台用电涉及配电方式、柴油发电机接地设置、电缆计算、电缆和电气元件选择等重要内容；
十二、滚笼机防护→滚笼机场地周围无防护设施，改场地文明施工差，地面有钢筋材料杂物和生活垃圾，未清理；
十三、钢筋笼制作→滚笼机采用变频器，漏保75毫安，相关电缆应按规范要求采用防机械损伤措施进行防护；</t>
  </si>
  <si>
    <t>起重吊装、旋喷机后台临时用电、高处临边作业</t>
  </si>
  <si>
    <t>深南住建安停[2024]0613号</t>
  </si>
  <si>
    <t>一、施工现场→2024年11月5日深圳市建筑工程质量安全监督总站委托广东省建设工程质量安全检测总站有限公司对项目附着升降脚手架出具的《检验检测意见通知书》，抽检的工地1单元、3单元爬架检测结论为不合格，且存在重大事故隐患，具体隐患问题详见该检测意见通知书，现要求项目的问题爬架应立即停止使用，落实整改，整改合格后经检测单位检测合格方可使用。</t>
  </si>
  <si>
    <t>2024.11.5</t>
  </si>
  <si>
    <t>深南住建安停[2024]0612号</t>
  </si>
  <si>
    <t xml:space="preserve">爬架作业
</t>
  </si>
  <si>
    <t>深南住建安停[2024]0608号</t>
  </si>
  <si>
    <t>一、抽查现场→首层外架南面第二步通道内侧未设置防护水平横杆，外架与主体间隙未采取封闭防护措施，东面随意设置出入口未采取防护措施。
二、抽查现场→东侧楼梯中间内架水平封闭防护措施不到位，首层有未采取固定措施的木方架设做为脚手板使用。
三、抽查现场→首层仓库、15层楼层有超高未设置硬性内撑或损坏的人字梯不符合标准化要求。
四、抽查现场→15层东侧楼层出入口内侧上方有拆改后剩余的悬空墙垛有坠落物体打击风险。
五、抽查现场→斜屋面操作架作业区域未设置安全绳挂点防坠措施。
六、抽查首层、2层→抽查现场违规使用超高铝制无内撑人字梯。
七、抽查2层→抽查2层通风管道井道临边防护不到位，洞口侧违规堆放建筑垃圾、材料有坠物伤人风险。
八、抽查操作架→抽查外架局部与主体结构间间隙过大，层间封堵、防护不到位。
九、抽查操作架→抽查楼梯井道操作架首层作业面未铺设脚手板、违规采用木方替代脚手板。
十、抽查花篮式悬挑脚手架→2、局部脚手架转角处未从架体底部至顶部连续设置斜杆，转角处的连墙杆局部漏设，与方案不符
十一、抽查花篮式悬挑脚手架→1、连墙件拉拔实验数据中后锢固件类型为化学螺栓。方案中连墙件后锢固件为膨胀螺栓，架体顶层采用骑墙式连墙件，未提供方案
十二、抽查花篮式悬挑脚手架→3、固定锚环与悬挑钢梁之间的间隙未使用木楔子楔紧，未见方案中悬挑钢梁的分布形式（间距）及相关细部构造。方案交底中无悬挑钢梁布置形式及安装工艺的相关交底内容
十三、抽查花篮式悬挑脚手架→4、利用主体结构作为承力，未见各支座反力原结构设计单位的复核
十四、抽查花篮式悬挑脚手架→7、架体施工图中竖向斜杆每隔5跨布置一道，方案中为每隔不大于4跨设置一道
十五、抽查花篮式悬挑脚手架→9、未见外脚手架挑网的安装方案及相关安全保障措施，未见安装挑网的安全技术交底</t>
  </si>
  <si>
    <t xml:space="preserve">外脚手架
</t>
  </si>
  <si>
    <t>深南住建安停[2024]0607号</t>
  </si>
  <si>
    <t xml:space="preserve">
一、抽查2-3单元爬架找平架2根立杆悬空；</t>
  </si>
  <si>
    <t xml:space="preserve">2-3栋爬架
</t>
  </si>
  <si>
    <t>Q44030120200141-03</t>
  </si>
  <si>
    <t>前海深港青年梦工场南区施工总承包工程</t>
  </si>
  <si>
    <t>张栋梁18680545116</t>
  </si>
  <si>
    <t>廖泽维13170075556</t>
  </si>
  <si>
    <t>深南住建安停[2024]0610号</t>
  </si>
  <si>
    <t>一、抽查主楼南侧外框砼现浇结构部位→1.11层东北角外框钢梁侧面与下部结构形成高差，只设置安全绳，应设置防护栏杆。
二、抽查主楼南侧外框砼现浇结构部位→2.南侧外框结构周圈设置的外架准备拆除，结构内部、支模架、外架上有大量垃圾材料未清理。架体拆除前应清理干净。
三、抽查主楼南侧外框砼现浇结构部位→3.南侧结构楼板平台在塔吊及爬模下方，核心筒门洞部位应设置封闭防护，禁止人员进入。
四、抽查主楼南侧外框砼现浇结构部位→4.外架底部2层区域，应设置封闭措施，禁止人员进入。
五、抽查主楼南侧外框砼现浇结构部位→5.大量楼承板材料搁置在钢梁上，未设置固定措施。</t>
  </si>
  <si>
    <t xml:space="preserve">主塔南侧外框2-11层施工
</t>
  </si>
  <si>
    <t>深南住建安停[2024]0615号</t>
  </si>
  <si>
    <t>一、抽查负二层会堂施工区域→1.交叉式高处作业车人员离开后未关闭机械设备。
二、抽查负二层会堂施工区域→2.作业人员在高处未佩戴安全带。
三、抽查负二层会堂施工区域→3.用于高处凿混凝土的高处作业平台违规搭设，未见专项方案。
四、抽查负二层会堂施工区域→4.脚手架外侧未设置安全立网。
五、抽查负二层会堂施工区域→5.地下室作业区域未见管理人员。
六、抽查负一层机电安装施工区域→1.交叉式高处作业车人员离开后未关闭机械设备。
七、抽查负一层机电安装施工区域→2.交叉式高处作业车作业时高度限位长度不足，且未见管理人员在场。
八、抽查负一层机电安装施工区域→3.施工垃圾、积水未及时清理，蚊虫消杀效果差。
九、抽查负一层机电安装施工区域→4.空中未完成安装的管材，下方未设置安全防护措施及警示标识。
十、抽查网格化分工→管理体系不明确，人员区域有交叉。总分包人员不对应。应配合施工日报计划，区域化管控巡查。
十一、4#施工电梯安装检查→负二层位置：安装作业区域缺少安拆单位管理人员在场旁站指导；作业位置照明不足；配件问题停止安装时，电梯安装区域缺少安全警示标志牌；C证人员外出购买配件，不符合安装作业职责分工要求。</t>
  </si>
  <si>
    <t>2024.11.6</t>
  </si>
  <si>
    <t xml:space="preserve">地下室施工作业
</t>
  </si>
  <si>
    <t>21-245</t>
  </si>
  <si>
    <t>中电创新大厦施工总承包工程</t>
  </si>
  <si>
    <t>深圳南方信息企业有限公司,深圳中电蓝海控股有限公司（代建）</t>
  </si>
  <si>
    <t>深圳市启光建设监理有限公司</t>
  </si>
  <si>
    <t>冯顺（变更）18611385337</t>
  </si>
  <si>
    <t>成志平13802555702</t>
  </si>
  <si>
    <t>深南住建安停[2024]0611号</t>
  </si>
  <si>
    <t>一、2024年11月6日11点10分接值班室通报，上午8点你项目发生一起1名工人摔伤事件，未及时上报。
二、抽查工人林建国，有提供入场三级教育和安全技术交底，有劳保用品发放记录。
三、抽查B栋首层两部脚手架作业层防护高度不足，未满铺脚手板。
四、抽查B栋首层一处操作平台未设置上下爬梯。</t>
  </si>
  <si>
    <t xml:space="preserve">现场高处作业
</t>
  </si>
  <si>
    <t>24-43</t>
  </si>
  <si>
    <t>龙联花园棚户区改造项目设计采购施工总承包(EPC)工程</t>
  </si>
  <si>
    <t>中建科技集团有限公司</t>
  </si>
  <si>
    <t>陈健18877321850</t>
  </si>
  <si>
    <t>吴君18682281713</t>
  </si>
  <si>
    <t>深南住建安停[2024]0614号</t>
  </si>
  <si>
    <t xml:space="preserve">
一、抽查现场4区首层长短钢管混合码放、模板主楞方通和长钢管倾斜堆放、吊料口短钢管未使用料斗存放。要求小于1.2米的短材料必须使用料斗吊装。
二、抽查四区北侧肥槽换撑位置未设置上下、水平通道，钢管拆除后放置在换撑梁。抽查5区负二层楼板施工缝垃圾未及时清理，5区支撑钢梁上方混凝土块未及时清理。
三、/</t>
  </si>
  <si>
    <t xml:space="preserve">首层材料码放、肥槽脚手架使用及拆除
</t>
  </si>
  <si>
    <t>24-162</t>
  </si>
  <si>
    <t>望海玥家园项目施工总承包主体工程</t>
  </si>
  <si>
    <t>深圳招商润德房地产有限公司</t>
  </si>
  <si>
    <t>李化池（变更）15768408826</t>
  </si>
  <si>
    <t>汪智佶17621011519</t>
  </si>
  <si>
    <t>深南住建安停[2024]0616号</t>
  </si>
  <si>
    <t xml:space="preserve">
一、抽查2栋4层→抽查板面作业工人未按要求佩戴系挂坠落悬挂类安全带。
二、抽查2栋4层→抽查2栋4层板面大梁高度接近2米，板面作业未按要求设置可靠安全带系挂点，个别洞口临边防护滞后，提醒后期电梯井、通风管道井道侧面应及时设置刚性防护。
三、抽查2栋4层→抽查2栋4层板面大梁钢筋绑扎人员作业区域架体违规搭设木方代替脚手板。
四、抽查2栋→抽查2栋4层支模架体斜拉杆未按方案要求间隔三跨拉设一道，局部大梁底部增设立杆自由端悬挑高度过高。
五、抽查2栋→抽查2栋4层支模架体局部兜网未挂设到位。</t>
  </si>
  <si>
    <t>2024.11.7</t>
  </si>
  <si>
    <t xml:space="preserve">2栋4层
</t>
  </si>
  <si>
    <t>深南住建安停[2024]0617号</t>
  </si>
  <si>
    <t>一、施工现场→监督组在火情发生前对责任单位进行警示约谈，要求全面排查消防隐患，施工单位未及时未落实，致使现场发生火情。
二、施工现场→发生火情，未及时向监督组报备。</t>
  </si>
  <si>
    <t xml:space="preserve">动火作业、除隐患整改以外的临时用电
</t>
  </si>
  <si>
    <t>深南住建安停[2024]0619号</t>
  </si>
  <si>
    <t>一、抽查裙房→裙房模板支架局部堆载集中，高低跨防护措施不严；
二、抽查裙房→裙房外脚手架，抛撑设置不足，防护立网局部设置滞后；
三、抽查B3区观光楼梯模板支架→1、部分立杆、托梁上方自由段超长；
四、抽查B3区观光楼梯模板支架→2、部分水平杆未连续设置；
五、抽查B3区观光楼梯模板支架→3、部分立杆一个步距有两个接头；
六、抽查B3区观光楼梯模板支架→4、部分区域钢管和盘扣架混搭；
七、抽查B3区观光楼梯模板支架→5、垂直于梯板的立杆固定措施不牢靠；
八、抽查B3区观光楼梯模板支架→6、部分板面存在集中堆载；
九、抽查B3区观光楼梯模板支架→7、架体未设置人员上下通道。
十、抽查B3区模板支架搭设、钢筋绑扎作业→1、多名高处作业人员未佩戴或系挂安全带。
十一、抽查B3区模板支架搭设、钢筋绑扎作业→2、柱钢筋绑扎用脚手架搭设不符合规范要求，未设置脚手板、人员上下通道，防倾覆措施不足。</t>
  </si>
  <si>
    <t>2024.11.11</t>
  </si>
  <si>
    <t xml:space="preserve">B3区模板支架作业
</t>
  </si>
  <si>
    <t>深南住建安停[2024]0618号</t>
  </si>
  <si>
    <t>一、2024年11月8日深圳市建筑工程质量安全监督总站委托广东省建设工程质量安全检测总站有限公司对你现场吊篮出具了《检验检测意见通知书》，其中抽检的25台吊篮检测结论均为不合格（具体吊篮编号见意见通知书），现要求项目停止使用检测不合格的吊篮，整改后经检测单位检测合格方可使用。</t>
  </si>
  <si>
    <t xml:space="preserve">抽检不合格的吊篮
</t>
  </si>
  <si>
    <t xml:space="preserve">深南住建安停[2024]0621号
</t>
  </si>
  <si>
    <t xml:space="preserve">
一、抽查现场→3栋地下室负三层有一个抽水水泵直接从分配箱取电，有一个抽水水泵开关箱漏保参数为30mA不符合要求。
二、抽查现场→3栋地下室负三层有一个开关箱无标识，箱体锈蚀放置在地上，箱内电器元件未固定且采用泡沫材料临时包夹，未提供日常检查记录。</t>
  </si>
  <si>
    <t>2024.11.12</t>
  </si>
  <si>
    <t xml:space="preserve">地下室-3层临电
</t>
  </si>
  <si>
    <t>深南住建安停[2024]0623号</t>
  </si>
  <si>
    <t>一、11月11日第三方检测→16＃吊篮存在的问题:1.安全锁与平台的连接螺栓无防松措施。8＃吊篮存在的问题:1.悬挂机构无建筑结构的承载能力要求；2.悬吊平台与建筑物墙面间未设置缓冲装置。10＃吊篮存在的问题:1.悬挂机构无建筑结构的承载能力要求；2.悬吊平台与建筑物墙面间未设置缓冲装置；3.悬吊平台与底板间隙大于5mm。22＃吊篮存在的问题:1.悬挂机构无建筑结构的承载能力要求。吊篮安全锁铭牌及提供的合格证书有作假嫌疑。要求施工单位举一反三，全面排查吊篮，针对问题立即整改。</t>
  </si>
  <si>
    <t>深南住建安停[2024]0622号</t>
  </si>
  <si>
    <t xml:space="preserve">
一、11月11日第三方检测→15＃和16＃吊篮现场存在的问题:1.安全锁固定螺栓单螺母无防松措施；2.吊篮采用轨道悬挂机构，无防止工作时吊篮滑移的措施；3.现场安全绳未独立设置，固定在悬挂机构上；4.现场电机出厂日期与吊篮整机出厂日期不一致。要求施工单位举一反三，全面排查吊篮，针对问题立即整改。</t>
  </si>
  <si>
    <t>深南住建安停[2024]0620号</t>
  </si>
  <si>
    <t xml:space="preserve">
一、抽查4栋6层25户口一处马凳破损。
二、抽查4栋6层电梯洞口防护不严。
三、抽查8层楼梯间一处风管洞口防护不严，未设置警示标志。
四、抽查8层西侧一房间外窗未关闭，未安装护栏。
五、抽查6栋3层东侧临边防护不严。
六、抽查1＃塔吊→防攀爬框设置的高度不足且防攀爬框盖板未封闭上锁。</t>
  </si>
  <si>
    <t>24-205</t>
  </si>
  <si>
    <t>湾啟紫荆府（T102-0478宗地）总承包工程</t>
  </si>
  <si>
    <t>邹丰蒙18973106211</t>
  </si>
  <si>
    <t xml:space="preserve">深南住建安停[2024]0624号
</t>
  </si>
  <si>
    <t xml:space="preserve">
一、三层三级→抽查施工单位近期“三层三级”安全检查记录，月检记录未盖章。
二、抽查塔式起重机群塔防碰撞安全专项施工方案→抽查方案，内容未提现4＃塔吊与流动式汽车吊防碰撞内容，须完善方案内容。
三、施工现场→抽查现场一台汽车吊，车牌：粤BEU292，个别枕木面积小于支腿盘面积。
四、智慧建造上传→抽查施工单位近期上传智慧建造平台安全检查记录及班前教育情况，未见上传月检记录。
五、4＃塔吊→抽查4＃塔吊人员通道未见封闭式管理，未见设置验收牌。
六、施工现场→抽查现场一台汽车泵，牌照：粤BMZ135，未提供进场报验资料。
七、施工现场→抽查现场一台叉车，型号：FD480，车体污染严重，须进行维保；未见金属铭牌，验收牌破损。
八、南侧幼儿园施工区域→南侧幼儿园基础施工区域部分位置直立开挖无安全防护措施。
九、1栋2单元3层→3层楼面部分楼面与脚手架架体间空隙较大，现场未设置水平及立面防护措施。
十、1栋2单元3层→楼面部分绑扎墙、柱用登高操作架脚手板未满铺，防护栏杆高度不足。
十一、南侧幼儿园施工区域→幼儿园基础施工区域部分位置坡顶堆放加气块，存在坠落伤人风险。
十二、现场→北侧、东侧及南侧基坑顶位置积尘严重，应采取洒水等抑尘措施，并安排人员定期清理。
十三、1栋2单元3层→抽查现场附着式升降脚手架安装过程，部分作业工人高处作业过程中未佩戴五点式双钩安全带。
十四、施工安全日志→抽查施工单位3名安全员（唐石、徐军、丁建辅）近期施工安全日志填写情况，日志内容填写不详细，部分日志缺少安全总监及项目经理签名。
十五、人员履职→现场附着式升降脚手架安装过程中，抽查人员在岗履职情况，安装单位持A证人员（王广平）、持B证人员（陈国宝）、持C证人员（徐伟俊）均在岗履职。岗位设置通知书及人员变更通知书上缺少相关人员签名。
十六、抽查2#楼3层底板→爬架安装工人的安全绳系挂在正在安装的爬架结构上，系挂点不可靠。
十七、抽查三名爬架安装工人：王飞、彭涛、方天贵→1、方天贵的进场三级教育资料中教育人和三级教育日期未填写。2、未提供方天贵的劳动防护用品发放记录。
十八、抽查西侧车库施工区首层室外南侧→抽查4#开关箱出线插座的防水盖板缺失。
十九、抽查2#楼3层→1、爬架与主体结构之间间隙有局部水平兜网缺失。2、爬架走道板上堆放钢筋等材料未清理。3、外脚手架水平杆个别连接部位扣件未扣紧。
二十、抽查2#楼3层底板→抽查08#分电箱的重复接地措施设置不符合要求。
二十一、抽查2#楼3层底板→1、3层板面局部有竖向钢筋头缺少防刺穿保护措施。2、板面材料堆放杂乱，人员通道不畅顺。
二十二、抽查工地南侧道路→南侧硬地化车行道路上有浮土未清理干净。
二十三、抽查2#楼→外架人员上下梯道的踏步板缺少止滑条。
二十四、抽查1#楼首层→抽查1#楼首层新设置通道的防护棚搭设滞后，人员上下梯道缺少踏步板和止滑条。
二十五、抽查2#楼3层底板→板面降板区有积水未清理干净。
二十六、抽查西侧车库施工区→1、拆撑支撑架：局部水平杆有缺漏、支撑架顶部个别背楞形式不一致。2、拆撑区域与非拆撑区之间缺少隔离封闭措施。
二十七、抽查西侧车库施工区北段→防护架部位未设置踢脚板和安全网。
二十八、抽查幼儿园施工区负一层→1、支模架（支模高度约4米）未设置水平兜网。2、东侧防护架高度低于支模架作业高度。
二十九、抽查治本攻坚三年行动的落实资料→宣贯学习、相关记录、台账等落实资料欠缺不齐。</t>
  </si>
  <si>
    <t xml:space="preserve">幼儿园施工区支模架
</t>
  </si>
  <si>
    <t>24-239</t>
  </si>
  <si>
    <t>西丽高尔夫俱乐部二期升级改造工程</t>
  </si>
  <si>
    <t>深圳西丽高尔夫球俱乐部有限公司</t>
  </si>
  <si>
    <t>北京星庐建筑装饰有限公司</t>
  </si>
  <si>
    <t>李兴朝13521077138</t>
  </si>
  <si>
    <t xml:space="preserve">深南住建安停[2024]0625号
</t>
  </si>
  <si>
    <t xml:space="preserve">
一、抽查资料未提供室内拆除安全专项施工方案。
二、抽查现场电工“姚沅波”进场资料，未提供进场报审、特种作业人员证件查验表、三级安全教育、临电安全技术交底、消防安全技术交底、劳保用品发放记录。
三、现场一级配电箱未设置防护棚，进出线口未封堵，进出线设置不规范，各分支漏保进线端未配备相间挡弧板，电箱内未配备灭火球。
四、抽查现场电缆线拉设不规范，多处电缆线沿金属拉设未采取绝缘套管保护措施。
五、抽查3楼一处台锯未设置专用开关箱，不符合“三级配电两级保护”和“一机一闸一漏一箱”规范要求。
六、抽查3楼一处使用地插板接电，存在一个漏保控制两路出线回路现象。
七、抽查现场多处切割轴向防护罩缺失，夹具缺失或破损。
八、抽查现场两处分配电箱，进线端未用线卡固定，进出线口无防护，各分支漏保进出线端未配备相间挡弧板。
九、检查时项目经理“李兴朝”不在岗。现场拆除垃圾未及时清理，管道拆除一半存在掉落风险。
十、抽查现场三楼，有自制木质马凳、多台人字梯无硬质连接。
十一、抽查现场一楼，东侧一操作平台未验收、脚手板未满铺，西侧一操作平台无拦腰杆、放置地不平。
十二、抽查现场屋面，通风管道口未设置硬质封闭，多个孔洞未封闭、存在物体打击风险。
十三、抽查临电资料→抽查临电施组，未报监理单位审批，内容无针对性，编制人“段应杰”无电气专业资质。
十四、抽查临电资料→抽查临电验收记录，未提供。
十五、抽查临电资料→抽查临电测试记录，未提供。
十六、抽查临电资料→抽查电工巡视维修记录，未提供</t>
  </si>
  <si>
    <t>2024.11.13</t>
  </si>
  <si>
    <t xml:space="preserve">临时用电、室内拆除、高处作业
</t>
  </si>
  <si>
    <t xml:space="preserve">深南住建安停[2024]0626号
</t>
  </si>
  <si>
    <t>一、抽查3-3区域→抽查2#楼3-3区域支模架已搭设，架体局部斜拉杆未设置到顶，架体上材料堆放过多。
二、抽查3-3区域→抽查3-3区域架体上部钢梁人员行走作业面未拉设生命绳。
三、抽查3-3区域→抽查3-3区域高支模钢梁钢筋绑扎、侧模封闭等人员作业进出通道无方案、无安全上下通道，作业面违规搁置木方作业。</t>
  </si>
  <si>
    <t>2024.11.14</t>
  </si>
  <si>
    <t xml:space="preserve">3-3区域
</t>
  </si>
  <si>
    <t>24-151</t>
  </si>
  <si>
    <t>南山区百旺品质化提升项目施工总承包</t>
  </si>
  <si>
    <t>深圳市西丽湖科教城投资运营有限公司、深圳市万科城市建设管理有限公司</t>
  </si>
  <si>
    <t>姚金强15083220288</t>
  </si>
  <si>
    <t>陈炯炯15889686219</t>
  </si>
  <si>
    <t xml:space="preserve">深南住建安停[2024]0628号
</t>
  </si>
  <si>
    <t xml:space="preserve">
一、60栋→抽查发现外脚手架剪刀撑未落地设置，对侧脚手架堆积材料未及时清理。
二、施工现场→抽查现场一台叉车，型号：FDS，有提供进场报验资料，前叉止退螺栓使用钉子替代开口销。
三、灭蚊消杀→抽查近期灭蚊消杀记录及消杀照片，现场提供消杀记录频次未10天一次，频次不足。
四、灭蚊消杀→抽查发现现场局部楼层存有积水，须及时清理。
五、抽查吊索钢丝绳自查自纠情况→抽查吊索钢丝绳自查自纠表，未提供。
六、北68栋→抽查一台设置在屋面的卷扬机，钢丝绳头散股，挂钩放脱措施失效，未见设置验收牌，穿墙孔洞过大，钢梁加固形式不符合规范要求。
七、三层三级→抽查施工单位近期“三层三级”安全检查记录，月检记录未盖公章，检查记录与现场实际不符。
八、抽查人员资料→抽查施工单位叉车司机“秦欢喜”安全技术交底(未见监督人签字确认，未填写日期)、三级安全教育、劳保用品发放记录，操作证均有提供。
九、北68栋→抽查发现现场有使用超高马凳情况。
十、北68栋→抽查发现施工现场2名工人未佩戴安全帽。
十一、北68栋→抽查外脚手架，二层牌匾龙骨上方须进行封闭，拆除龙骨时须搭设操作架进行作业。现场未见设置脚手架验收牌。
十二、南58栋→抽查发现现场一名作业人员未佩戴安全带，在脚手架外侧进行攀爬架体。未提供该名工人的安全技术交底、三级安全教育记录、劳保用品发放记录。
十三、北68栋→抽查发现楼梯踏步一套管电缆未架设。
十四、9-3栋屋面→抽查屋面外脚手架搭设情况，架体与结构间水平兜网部分位置封闭不严密，架体走道位置顶部缺少安全防护栏杆。
十五、9-3栋屋面→屋面到外脚手架上人员通道铺设钢笆网固定不牢固，存在人员踩空坠落风险。
十六、9-3栋→抽查2层一台登高作业马凳，高度超过1米不符合要求，马登支腿缺少硬质拉结措施，马登下方建筑垃圾堆积。
十七、9-3栋→2层楼面房间内已拆除建筑垃圾清运不及时。
十八、9-3栋3层→抽查3层一处阳台位置临边防护栏杆缺少一根横杆。
十九、9-3栋→一楼室内搭设脚手架上搭设有模板、木方等材料作为工人作业平台不符合要求。
二十、拆除工程施工方案→抽查拆除工程施工方案编制、审批情况，方案有报公司技术负责人审批，未加盖单位公章。方案中关于墙、柱、梁等结构拆除及加固措施描述不详细。
二十一、作业人员教育交底→抽查现场两名作业工人（向守军、曹立鹏）劳保用品发放记录、入场三级安全教育及安全技术交底资料，有提供。曹立鹏体检记录显示视力低于正常标准，应核实。
二十二、施工安全日志→抽查施工单位安全员（关涛）近期施工安全日志填写情况，日志填写不完整，隐患排查内容较少。
二十三、抽查“南25栋”施工区→1、抽查北侧正在搭设中的外脚手架第二步架连墙件未及时设置。2、抽查北侧外脚手架钢笆网上堆放钢管等材料。
二十四、抽查“北68栋”施工区→抽查楼栋内临时照明灯具设置不到位。
二十五、抽查“北40栋”施工区→抽查一个电动葫芦的吊钩缺少防脱钩措施。
二十六、抽查“北40栋”施工区→抽查二层吊料口周边的立面防护措施不到位。
二十七、抽查“南60栋”施工区→1、路边堆放加气块不稳固、缺少隔离封闭防护措施。2、抽查外架下方封闭防护栏杆被私自拆除。
二十八、抽查“南25栋”施工区→首层室外材料进出通道口的防护栏杆固定不牢固。
二十九、抽查“南34栋”施工区→抽查首层结构梁加固的支模措施不符合要求，使用加气块、木方等多层叠放，部分梁底未设置立杆或者用木方支顶。
三十、抽查“南34栋”施工区→材料乱堆乱放，阻碍人员通行。
三十一、抽查“北68栋”施工区→抽查2层突出露台部位的临边防护不到位。</t>
  </si>
  <si>
    <t xml:space="preserve">结构梁加固、高处作业
</t>
  </si>
  <si>
    <t xml:space="preserve">深南住建安停[2024]0629号
</t>
  </si>
  <si>
    <t xml:space="preserve">
一、抽查现场消防工程施工未在施工许可证范围内，未办理相关合法手续之前，禁止消防工程施工</t>
  </si>
  <si>
    <t>2024.11.15</t>
  </si>
  <si>
    <t xml:space="preserve">消防工程
</t>
  </si>
  <si>
    <t>深南住建安停[2024]0631号</t>
  </si>
  <si>
    <t>一、抽查总包对幕墙单位罚款处罚单→有提供近期多份处罚单，未提供签收记录。未提供相应整改单，未见整改闭合情况。
二、抽查现场首层→1.1-2首层大堂一个移动操作架上部防护缺失，操作架未平稳放置。未悬挂验收牌，未提供移动操作架方案。吊篮区域封闭防护缺失。
三、抽查现场首层→2.幼儿园首层吊篮区域有人员通道，室内外未封闭。吊篮区域封闭防护缺失。
四、抽查首层→2.吊篮区域周边警戒封闭措施全部被拆除。
五、抽查首层→3.玻璃堆放在人员通道上，玻璃固定措施不到位。
六、抽查首层→4.要求全面梳理整顿，严禁垂直交叉作业。
七、抽查3-1栋→3.裙楼屋面吊篮停放区域周边未设置警戒封闭措施。
八、抽查3-1栋→4.多台吊篮悬空停放。
九、抽查3-1栋→5.吊篮内铝板未设置固定措施，未见设置安装过程中防坠落措施。
十、抽查1-2栋23层→幕墙分电箱重复接地线断裂。
十一、抽查3-4栋与3-3栋2层裙楼之间部位→1、部分铝扣板材料堆放挤压吊篮篮筐及吊篮支架。2、部分铝扣板材料堆放倚靠在临边防护栏杆上。3、临边防护栏杆上未张挂安全网封闭。
十二、抽查1-2栋15层山墙龙骨上有放纸箱，3-3栋挑檐上有幕墙材料，存在掉落风险。
十三、抽查未提供幕墙公司领导带队月检记录资料。
十四、抽查现场首层室外→1、3-3栋部分曲臂车作业范围内周边堆放的材料较多。2、3-2栋、1-1栋等部分吊篮篮筐未落地，个别篮筐内堆放的材料超过篮筐边缘，个别吊篮上限位挡块破损、个别吊篮上限位安装高差过大。3、部分幕墙玻璃立放，未采用A架固定。4、大量吊篮篮筐下方周边缺少警戒封闭措施。5、幕墙铝扣板堆放混乱。
十五、抽查3-2栋31层电梯口施工区域→吊篮配重未设置安全防护及警示标识，人员从配重旁跻身穿行。</t>
  </si>
  <si>
    <t xml:space="preserve">操作架和吊篮停止使用
</t>
  </si>
  <si>
    <t xml:space="preserve">深南住建安停[2024]0630号
</t>
  </si>
  <si>
    <t xml:space="preserve">
一、抽查3-2栋31层电梯口施工区域→吊篮配重未设置安全防护及警示标识，人员从配重旁跻身穿行。
二、抽查现场首层室外→1、3-3栋部分曲臂车作业范围内周边堆放的材料较多。2、3-2栋、1-1栋等部分吊篮篮筐未落地，个别篮筐内堆放的材料超过篮筐边缘，个别吊篮上限位挡块破损、个别吊篮上限位安装高差过大。3、部分幕墙玻璃立放，未采用A架固定。4、大量吊篮篮筐下方周边缺少警戒封闭措施。5、幕墙铝扣板堆放混乱。
三、抽查园林单位配备的安全员C证注册企业尚未变更至该园林单位。
四、抽查1-2栋15层山墙龙骨上有放纸箱，3-3栋挑檐上有幕墙材料，存在掉落风险。
五、抽查现场首层室外园林施工区：1、混凝土管堆放过高，2、电缆沟缺少盖板，3、扬尘管控缺少雾炮、防尘网。
六、抽查3-4栋与3-3栋2层裙楼之间部位→1、部分铝扣板材料堆放挤压吊篮篮筐及吊篮支架。2、部分铝扣板材料堆放倚靠在临边防护栏杆上。3、临边防护栏杆上未张挂安全网封闭。
七、抽查1-2栋23层→幕墙分电箱重复接地线断裂。
八、抽查3-1栋→2.管道随意放置在吊篮内，未设置固定措施。
九、抽查3-1栋→3.裙楼屋面吊篮停放区域周边未设置警戒封闭措施。
十、抽查3-1栋→4.多台吊篮悬空停放。
十一、抽查首层→2.吊篮区域周边警戒封闭措施全部被拆除。
十二、抽查首层→3.玻璃堆放在人员通道上，玻璃固定措施不到位。
十三、抽查首层→4.要求全面梳理整顿，严禁垂直交叉作业。
十四、抽查现场首层→1.1-2首层大堂一个移动操作架上部防护缺失，操作架未平稳放置。未悬挂验收牌，未提供移动操作架方案。吊篮区域封闭防护缺失。
十五、抽查现场首层→2.幼儿园首层吊篮区域有人员通道，室内外未封闭。吊篮区域封闭防护缺失。
十六、抽查园林分包资质报审记录→1.提供的资质报审显示分包单位未重庆物生源环境工程有限公司，建筑业企业资质为市政总承包二级。两名安全员注册单位不是报审分包公司。
十七、抽查园林分包资质报审记录→2.未提供总分包合同、安全管理协议。
十八、抽查园林分包资质报审记录→3.项目经理不在岗，未有请假手续。
十九、抽查园林分包资质报审记录→4.总包监理未严格审查。</t>
  </si>
  <si>
    <t xml:space="preserve">操作架、吊篮、园林绿化停止施工作业
</t>
  </si>
  <si>
    <t xml:space="preserve">深南住建安停[2024]0636号
</t>
  </si>
  <si>
    <t>一、2024年11月17日晚20点左右，你司一项目1名工人突然倒地，经送医抢救无效后死亡，要求你项目开展施工现场全面隐患排查整治工作。</t>
  </si>
  <si>
    <t>2024.11.18</t>
  </si>
  <si>
    <t xml:space="preserve">
除安全隐患整改外的现场施工作业</t>
  </si>
  <si>
    <t>24-172</t>
  </si>
  <si>
    <t>南山区老干部活动中心(区长青老龄大学)拆除重建项目地基与基础工程</t>
  </si>
  <si>
    <t>深圳市南山区建筑工务署,深圳市万科城市建设管理有
限公司（代建）</t>
  </si>
  <si>
    <t>刘俊豪13924660323</t>
  </si>
  <si>
    <t>余照辉13077810878</t>
  </si>
  <si>
    <t xml:space="preserve">深南住建安停[2024]0635号
</t>
  </si>
  <si>
    <t xml:space="preserve">
一、2024年11月17日晚20点左右，你司一项目1名工人突然倒地，经送医抢救无效后死亡。项目应组织现场安全生产自查自纠工作，对存在的安全隐患及时整改，直至安全隐患全部予以消除并经建设、监理、施工单位共同签字确认后方可复工。</t>
  </si>
  <si>
    <t xml:space="preserve">除安全隐患整改外施工作业
</t>
  </si>
  <si>
    <t>24-109</t>
  </si>
  <si>
    <t>跨后海滨路天桥建设项目</t>
  </si>
  <si>
    <t>深圳市南山区建筑工务署、华润（深圳）有限公司（代建单位）</t>
  </si>
  <si>
    <t>深圳市建控地盘监理有限公司</t>
  </si>
  <si>
    <t>陈来勇13686830646</t>
  </si>
  <si>
    <t>郑才祥13590398206</t>
  </si>
  <si>
    <t xml:space="preserve">深南住建安停[2024]0634号
</t>
  </si>
  <si>
    <t>一、2024年11月17日晚20点左右，你司一项目1名工人突然倒地，经送医抢救无效后死亡。要求你项目开展施工现场全面隐患排查整治工作。</t>
  </si>
  <si>
    <t>Q44030120180129-04</t>
  </si>
  <si>
    <t>中兴通讯总部大厦（一期）桩基础及主体工程（原名：中兴通讯总部大厦）</t>
  </si>
  <si>
    <t>深南住建安停[2024]0637号</t>
  </si>
  <si>
    <t xml:space="preserve">
一、抽查1号楼结构施工层→1.27层布料机设置在板面上，基础垫设多层木方，不稳固。
二、抽查1号楼结构施工层→2.楼梯间支模架立杆设置混乱，休息平台部位在水平杆上违规增加立杆未落地。地面垃圾未清理，防护缺失。
三、抽查1号楼结构施工层→3.支模架上、架体底部大量模板材料未清理。
四、抽查1号楼结构施工层→4.支模架水平兜网破损严重。
五、抽查1号楼结构施工层→5.剪力墙门洞部位立杆设置不足，未设置水平杆。
六、抽查1号楼结构施工层→6.支模架斜拉杆设置不足。局部顶拖自由度超长。</t>
  </si>
  <si>
    <t>1#楼27层支模架施工作业</t>
  </si>
  <si>
    <t>深南住建安停[2024]0633号</t>
  </si>
  <si>
    <t xml:space="preserve">
一、2024年11月17日晚20点左右，你司一项目1名工人突然倒地，经送医抢救无效后死亡。要求你项目开展施工现场全面隐患排查整治工作。</t>
  </si>
  <si>
    <t>深南住建安停[2024]0632号</t>
  </si>
  <si>
    <t>深南住建安停[2024]0638号</t>
  </si>
  <si>
    <t>一、抽查美康百货未单独编制专项拆除方案。</t>
  </si>
  <si>
    <t>2024.11.19</t>
  </si>
  <si>
    <t>美康百货楼内拆除</t>
  </si>
  <si>
    <t>深南住建安停[2024]0639号</t>
  </si>
  <si>
    <t xml:space="preserve">
一、抽查负一层→管道保温材料安装焊接未见动火作业审批。
二、抽查材料堆放混乱，未合理设置人员和材料运输通道；部分材料堆放过高，存在物体打击风险</t>
  </si>
  <si>
    <t xml:space="preserve">保温层焊接作业
</t>
  </si>
  <si>
    <t>24-188</t>
  </si>
  <si>
    <t>白石洲学校改扩建工程(一期)施工</t>
  </si>
  <si>
    <t>五洲工程顾问集团有限公司</t>
  </si>
  <si>
    <t>徐睿勇13845055472</t>
  </si>
  <si>
    <t>崔哲平13660082641</t>
  </si>
  <si>
    <t xml:space="preserve">深南住建安停[2024]0641号
</t>
  </si>
  <si>
    <t xml:space="preserve">
一、抽查现场→1.东侧端头教室内有地面楼板加固及框架柱加固，墙体10公分厚，两侧与框架柱拉结部位被拆除，底部被加固钢板掏空。未设置墙体临时加固防倾倒措施。
二、抽查现场→2.4号楼主通道走廊西侧教室部位，砌筑墙体两侧因框架柱加固，连接部位墙体拆除，未设置墙体临时加固防倾倒措施。
三、抽查现场→3.要求全面排查此类隐患，明确拆除方式或进行相应加固措施，补充方案，重新交底。影响区域周边设置警戒封闭措施，停止作业，禁止人员进入。</t>
  </si>
  <si>
    <t>2024.11.20</t>
  </si>
  <si>
    <t xml:space="preserve">墙体拆除及其影响区域
</t>
  </si>
  <si>
    <t>Q44030120200098-04</t>
  </si>
  <si>
    <t>前海中集国际商务中心 （ T102-0342）一期</t>
  </si>
  <si>
    <t>前海集云实业发展（深圳）有限公司</t>
  </si>
  <si>
    <t>中建三局集团华南有限公司</t>
  </si>
  <si>
    <t>龙智13629678975</t>
  </si>
  <si>
    <t>王深13686115978</t>
  </si>
  <si>
    <t xml:space="preserve">深南住建安停[2024]0794号
</t>
  </si>
  <si>
    <t>一、抽查地下室负三层后浇施工区域→上方存在散落混凝土块未及时清理、下方未设置安全防护措施及警示标识。
二、抽查负三层地下室有限空间区域→有限空间区域存在未采取有效措施封闭及安全防护措施、未悬挂安全警示标志及明确责任人。
三、抽查地下室负一层高处作业施工区域→1.塔式高处作业操作架脚手板未满铺设。
四、抽查地下室负一层高处作业施工区域→2.塔式高处作业操作架未设置上下爬梯。
五、抽查一层主施工便道区域→扬尘治理效果较差。
六、抽查D座二层→幕墙玻璃堆放无防倾倒措施。
七、抽查二层连廊→1、抽查一台电焊机，无验收牌，开关箱PE线未连接。
八、抽查二层连廊→2、存在电缆未套管拖地、沿金属防护栏敷设问题。
九、抽查二层连廊→3、抽查一个电焊机开关箱，电气元件松脱。
十、抽查地下室负一层→电缆拖地泡水，且有砖块堆载碾压。
十一、临时用电管理→1、未提供配电箱、开关箱、电焊机进场报验资料。
十二、临时用电管理→2、临时用电组织设计存在重大变更（配电房设置、现场用电设施发生交大变更）未修改重新报审及验收，临时用电组织设计审核、审批人员不符合要求，未经公司技术负责人审批。
十三、临时用电管理→3、提供了11月份临时用电验收复查测试资料，一期与二期项目未分别验收和检查测试，验收情况与现场实际不符。
十四、抽查负二层机电安装加工区→1、抽查一台切割机，金属外壳无接零保护措施。
十五、抽查负二层机电安装加工区→2、分配电箱无重复接地措施。
十六、抽查B栋二层→1、抽查一个分配电箱，无验收牌，未编号标识，PE线未采用黄绿双色线，箱门跨接线未采用编织软铜线。
十七、抽查B栋二层→2、存在跨楼层接电，分电箱与开关箱电缆距离超30米。
十八、抽查B栋二层→3、抽查幕墙11号分电箱，箱门锁损坏，无重复接地措施。
十九、抽查地下室负一层→1、机电风管安装采用3层高操作架，斜撑不足。2、个别铺贴砖的工人未戴帽带。3、部分照明灯安装高度不足。4、个别扶梯井口四周防护不到位。5、个别房间内作业时，照明不足。6、部分机电、幕墙材料堆放杂乱、超高。
二十、抽查首层幕墙施工→1、部分高空车作业下方警戒措施不足，焊接作业时接火斗未使用。2、部分高空车操作平台按钮标识被污染，无法看清。3、个别高空车上限位杆未固定牢。
二十一、抽查A栋2层消防用的两层高操作架移动时，作业人员在操作平台上，未下来，不符合要求。
二十二、抽查B栋连廊反坎浇筑后部分临边防护未及时恢复，连廊和B栋结构之间的间隙未封闭。
二十三、抽查C栋二层消防井操作架脚手板未固定。
二十四、抽查地下负二层与10地块交界处的预留洞口→周边混凝土碎块太多，需安排清理；局部防护栏杆未采用安全网封闭；洞口上方吊挂的混凝土块未清理干净；东侧临边为垃圾堆放点且采用钢板网止挡，不合理。
二十五、抽查地下室负三层高处作业施工区域→1.塔式高处作业操作架未经验收投入使用，存在作业工人自行搭设后即使用。
二十六、抽查地下室负三层高处作业施工区域→2.高处作业施工区域未见施工、监理管理人员在场履职。
二十七、抽查地下室负三层施工区域→1.施工照明设施不足。
二十八、抽查地下室负三层施工区域→2.现场存在大量施工废料未及时清理。
二十九、抽查地下室负三层施工区域→3.与相邻地块施工区域未采取施工封闭措施。
三十、抽查A座1层→氧气丙烷气瓶混放，且无消防设施。
三十一、检查期间，机电单位项目经理未在岗。</t>
  </si>
  <si>
    <t xml:space="preserve">除安全隐患整改外的施工作业
</t>
  </si>
  <si>
    <t xml:space="preserve">深南住建安停[2024]0782号
</t>
  </si>
  <si>
    <t>一、抽查现场→2层支撑架作业层高出防护架有冒顶现象。
二、抽查现场→2栋外防护架超过两步未采取抛撑加固措施。
三、抽查现场→2栋支撑架作业层安全通道设置不到位。
四、抽查现场2号楼板面临边防护局部缺失</t>
  </si>
  <si>
    <t xml:space="preserve">2栋作业层施工作业
</t>
  </si>
  <si>
    <t>24-201</t>
  </si>
  <si>
    <t>招商银行总部大厦与地铁9号线/11号线红树湾南站A出入口连通通道工程</t>
  </si>
  <si>
    <t>中铁三局集团有限公司</t>
  </si>
  <si>
    <t>黄铁敏15018415354</t>
  </si>
  <si>
    <t>吴文斌17312590156</t>
  </si>
  <si>
    <t>深南住建安停[2024]0640号</t>
  </si>
  <si>
    <t>一、抽查现场履带吊→1、仅配备一个信号司索工，数量不足。2、未提供进场之后的检测合格报告。3、司机和信号司索工及其他工种混在一起，未分开按照工种单独交底，且交底缺少监理见证参加。
二、抽查现场吊装钢丝绳→1、吊装钢筋笼的钢丝绳编织质量不好，2、吊装混凝土下料管的钢丝绳存在断丝达到报废标准、绳芯露出且断裂。
三、抽查现场场地狭小，但机械设备数量多，要求重新进行平面布置图，合理考虑设备停放区域、工作区域，并且设备尾部需安装声光报警器。
四、抽查现场→1、泥浆泵吊具采用螺纹钢制作，且悬挂葫芦防脱钩装置不起作用。2、挖机、旋挖机、履带吊机身安全警示标志牌未张贴。3、混凝土下料管吊装支架破烂，采用螺纹钢焊接加固，不符合要求。
五、抽查一名挖机司机何国铭→三级安全教育考试无成绩，未提供安全交底记录。
六、抽查一个水泵开关箱→漏电保护器动作参数不符合要求，未见电工每日巡查记录，进出线口缺少护口防护。
七、抽查临时用电方案与验收情况→现场未提供临时用电系统验收记录。
八、抽查一名电工曾吉祥→该电工证件非建筑电工，为应急管理局低压电工证，不符合要求，无专项安全技术交底。
九、抽查一个三级箱→未编号标识，检查当日电工未及时巡检，箱体未通过PE端子板与PE线做电气连接。
十、抽查二级箱（ZT016）→电工每日巡查记录滞后，有一个接线端子排缺少防护盖板。漏电保护器试跳有效。</t>
  </si>
  <si>
    <t xml:space="preserve">吊装作业、临时用电
</t>
  </si>
  <si>
    <t xml:space="preserve">深南住建安停[2024]0642号
</t>
  </si>
  <si>
    <t xml:space="preserve">
一、抽查58层→58层楼板拆除区域未全封闭，未设置警示标志。
二、抽查屋面塔吊→塔吊未张贴验收牌和使用登记证。
三、抽查拆除方案→方案已编制并已论证，审批手续不完善。</t>
  </si>
  <si>
    <t>2024.11.21</t>
  </si>
  <si>
    <t xml:space="preserve">现场拆除作业
</t>
  </si>
  <si>
    <t>24-247</t>
  </si>
  <si>
    <t>华瀚创新园C座2-4楼研发中心改造工程</t>
  </si>
  <si>
    <t>深圳市锦胜安居产业科技有限公司</t>
  </si>
  <si>
    <t>深圳市成卓建筑装饰设计有限公司</t>
  </si>
  <si>
    <t>广东全程创优建设技术有限公司</t>
  </si>
  <si>
    <t>邓枭雄18823330524</t>
  </si>
  <si>
    <t>李建保18664566899</t>
  </si>
  <si>
    <t xml:space="preserve">深南住建安停[2024]0643号
</t>
  </si>
  <si>
    <t>一、2-4层北侧→要求建设单位督促施工单位落实整改：2-4层北侧玻璃护栏缺失位置临边防护措施不到位，未悬挂安全警示标识。
二、3层洗手间→要求建设单位督促施工单位落实整改：抽查3层洗手间一台操作架，作业面临边防护缺失，未悬挂验收牌。
三、2层→要求建设单位督促施工单位落实整改：现场加气块堆放混乱，部分加气块堆放底部不稳固。
四、3层→要求建设单位督促施工单位落实整改：抽查现场一台人字梯未设置硬质支撑，现场门式架严禁使用。
五、项目经理未按规定在岗履职
六、总监理工程师未在岗履职
七、2-4层→要求建设单位督促施工单位落实整改：东侧部分位置临边防护高度不足1.2米。
八、抽查C座2-4层→要求建设单位督促施工单位认真落实：1、现场临时用电按规范要求配备各级电箱、箱门跨接线需可靠连接、出线口需做好护口防护、电箱需张贴电工巡视记录。2、核实清楚每条电缆的线头接线情况、严禁线头带电裸露。3、所有电缆需套管防护并采用绝缘材料架设。4、施工照明灯带不得使用铁丝绑扎。
九、抽查C座2-4层→要求建设单位督促施工单位落实每层的重点防火部位需成组配备足够的消防灭火器材。
十、抽查C座楼体周边→施工区域楼体周边影响范围内仍有非本工程责任主体单位遗留的防护棚、物料提升机、围挡等设施和材料，现场不具备开工条件，要求建设单位与相关单位沟通落实全部拆除清理相关设施和材料，清理、围闭施工区域，做好周边影响范围内场地的各项防护措施，办理场地移交手续。在此之前禁止擅自施工。</t>
  </si>
  <si>
    <t>2024.11.22</t>
  </si>
  <si>
    <t xml:space="preserve">所有
</t>
  </si>
  <si>
    <t>深圳市南山区建筑工务署、中信城市开发运营（海南）有限公司（代建）</t>
  </si>
  <si>
    <t xml:space="preserve">深南住建安停[2024]0644号
</t>
  </si>
  <si>
    <t xml:space="preserve">
一、3、抽查现场一台履带吊主副钩坠落半径范围内的钢筋堆场（存在人员作业）上方未设置双层防护棚或未采取防物体打击措施
二、4、抽查吊装钢筋笼的主吊钩吊装钢丝绳方案中为6*19，直径为21.5mm，公称抗拉强度1400N/mm2，与现场实际使用的钢丝绳不符，未见副吊钩吊装钢丝绳的选型
三、6、抽查多处吊装钢丝绳未设置鸡心环
四、抽查现场→抽查现场个别工人在无防护的情况下随意摘脱安全帽。
五、抽查一台挖机→抽查现场一台挖机尾部声光报警装置失效。
六、抽查现场起重吊装→抽查可见钢筋笼吊装专项方案，现场履带吊钢筋笼吊装主副吊点与方案不一致。</t>
  </si>
  <si>
    <t xml:space="preserve">钢筋笼吊装、不合格钢丝绳
</t>
  </si>
  <si>
    <t>深圳禹新建设集团有限公司</t>
  </si>
  <si>
    <t xml:space="preserve">深南住建安停[2024]0646号
</t>
  </si>
  <si>
    <t>一、1号楼板顶→木工锯锯盘外侧未设置防机械伤害挡板；
二、抽查1#塔吊→一个标准节螺栓表面锈蚀严重，应更换；支模架支撑严禁在附墙拉杆上；塔吊登机通道未延伸至楼层内，与标准节连接处未设置防磨损措施；平衡重拆除后遗留孔洞封闭不可靠，有物体打击风险；未装设吊钩可视化系统。
三、抽查1#塔吊→第一道附着后已检验，检验报告出具迟滞。
四、抽查1号楼北侧→材料堆放混乱，部分堆放过高。
五、抽查1栋→首层东侧一个出入口未设置防护棚；首层脚手架局部抛撑设置不足；7层飘板上材料、杂物过多；9层脚手架上未搭设完善，禁止上人作业。
六、抽查1栋→7层两个支模架拆除人员未佩戴安全带，9层一个脚手架上钢筋绑扎人员未佩戴安全带；一个作业人员安全帽帽带未系。
七、抽查1栋→上部楼层楼梯休息平台踢脚板缺失，局部护栏缺失。</t>
  </si>
  <si>
    <t>2024.11.25</t>
  </si>
  <si>
    <t xml:space="preserve">1栋施工作业、1#塔吊使用
</t>
  </si>
  <si>
    <t>Q44030120190153-01</t>
  </si>
  <si>
    <t>联泰超总湾国际中心基坑支护和土石方工程</t>
  </si>
  <si>
    <t>达濠市政建设有限公司</t>
  </si>
  <si>
    <t>杨荣超18666239595</t>
  </si>
  <si>
    <t xml:space="preserve">深南住建安停[2024]0645号
</t>
  </si>
  <si>
    <t>一、抽查基坑西侧基坑高低跨部位→西南角高跨部位未设置降水排水措施，大量积水未组织排水。高低跨冠梁施工部位土坡有局部开裂，坡脚部位被破坏，放坡比例不足。个别工程桩露出土面高度大，未设置相应防护措施。</t>
  </si>
  <si>
    <t xml:space="preserve">西南角边坡冠梁
</t>
  </si>
  <si>
    <t xml:space="preserve">深南住建安停[2024]0649号
</t>
  </si>
  <si>
    <t>一、抽查北塔北侧钢构施工区域→作业人员在钢构高处抽烟。
二、抽查北侧裙楼→1.钢结构安装区域未警戒封闭。下部有防水及土建施工，存在交叉作业。
三、抽查北侧裙楼→2.文明施工杂乱。钢结构材料堆放杂乱。
四、抽查南北塔中间区域首层部位→3.中部有钢结构施工，核心筒外架有密目网破损，外架内侧未设置钢丝网加强防穿刺措施。
五、抽查南北塔中间区域首层部位→4.钢结构施工与主楼存在垂直交叉，应编制安全专项方案，明确管控措施及加强防护措施。</t>
  </si>
  <si>
    <t>2024.11.27</t>
  </si>
  <si>
    <t xml:space="preserve">首层钢结构施工
</t>
  </si>
  <si>
    <t xml:space="preserve">深南住建安停[2024]0648号
</t>
  </si>
  <si>
    <t>一、11.26 日无人机巡查北区主楼 B 栋发现：→1.板面多处洞口防护缺失。
二、11.26 日无人机巡查北区主楼 B 栋发现：→2.多名高处作业人员未佩戴使用安全带。
三、11.26 日无人机巡查北区主楼 B 栋发现：→3.外架搭设工人安全带未悬挂在可靠点。支模架顶部未设置安全绳等措施。
四、11.26 日无人机巡查北区主楼 B 栋发现：→4.支模架水平兜网缺失。
五、11.26 日无人机巡查北区主楼 B 栋发现：→5.支模架架体上散落堆放材料，料斗未平稳放置。未设置材料中转平台。</t>
  </si>
  <si>
    <t xml:space="preserve">北区主楼B栋
</t>
  </si>
  <si>
    <t>24-210</t>
  </si>
  <si>
    <t>深圳湾口岸公共交通接驳区交通改善工程项目（EPC)</t>
  </si>
  <si>
    <t>王强18822818577</t>
  </si>
  <si>
    <t>黑秀锋13523423936</t>
  </si>
  <si>
    <t xml:space="preserve">深南住建安停[2024]0647号
</t>
  </si>
  <si>
    <t>一、抽查现场→02号分配箱内无回路标识，其中两路未经开关箱直接给TPS显示屏、监控供电，箱门责任人非在岗电工。
二、抽查现场→002号分配箱内无回路标识，其中两路分别给围挡外仓库和办公室照明、空调供电，请责任单位立即整改，办公区、施工区分别单独设置分配箱，并经开关箱供电。
三、抽查现场→006号分配箱内一个漏保试跳不动作，其中一路未经开关箱直接给加压泵供电，箱门被立柱挡住无法正常开启。
四、抽查资料→抽查11月份临电验收记录，临电验收表中专业技术人员非临电方案编制人；
五、抽查资料→未提供11月份临电测试记录；
六、抽查资料→临电方案暂未审批完成；</t>
  </si>
  <si>
    <t>24-251</t>
  </si>
  <si>
    <t>T102-0463宗地（暂定名）项目-桩基础、基坑支护及土石方</t>
  </si>
  <si>
    <t>深圳市华盛嘉阳智慧供应链有限公司</t>
  </si>
  <si>
    <t>金国栋15996931094</t>
  </si>
  <si>
    <t>吴江13732943674</t>
  </si>
  <si>
    <t xml:space="preserve">深南住建安停[2024]0650号
</t>
  </si>
  <si>
    <t>一、三级教育→抽查现场两名作业工人（陆晓东、汪兆伟）劳保用品发放记录、入场三级安全教育及安全技术交底资料，未见劳保用品发放记录，安全技术交底人错误。
二、应急预案→抽查应急预案编制情况，预案内容无针对性，报审表中施工单位未盖章。
三、抽查现场3名安全员（殷大勇、姚国红、郭伟杰）安全生产考核合格证，3人均为土建类专职安全员，现场未设置机械类专职安全员。
四、施工安全日志→抽查施工单位安全员（殷大勇）近期施工安全日志填写情况，日志未采用最新版本，日志内容记录不完整、不规范。
五、抽查扬尘防控方案→未提供。
六、抽查桩基劳务分包单位资料→劳务分包现场管理人员设置表中缺少安全员。
七、三层三级→抽查施工单位近期“三层三级”安全检查记录，未提供。
八、抽查吊装方案→抽查现场起重吊装方案，未提供。
九、抽查人员资料→抽查施工单位挖掘机司机“张玉福”三级安全教育、劳保用品发放记录，操作证有提供，未提供挖掘机司机专项交底。
十、抽查人员资料→检查期间施工现场两台起重吊装设备，仅配备1名信号司索工，有提供特种作业操作证，三级安全教育登记表未填写教育日期及人员相关信息，安全技术交底未见交底人，见证人签字。
十一、抽查人员资料→抽查施工单位1＃履带吊司机“宁同林、”三级安全教育、劳保用品发放记录，操作证均有提供。未提供相关工种交底记录。
十二、抽查吊索具、钢丝绳自查报告→现场未提供。
十三、钢筋加工厂→钢筋加工厂与施工作业区未采用硬质防护栏杆等隔离措施，作业区域缺少安全防护棚。
十四、施工现场→抽查现场发现多处旋挖钻机钻头未设置防滚动、倾覆措施，未进行围蔽警示。
十五、施工现场→抽查施工现场西侧机修区域未进行围蔽，未设置警示标识标牌。
十六、施工现场→抽查现场一台履带吊，型号：SCC600A-6，现场提供进场报验资料未见监理审核签字确认，尾部未见设置红外感应措施及警示灯，报审资料未见监理单位签字确认。
十七、施工现场→抽查现场一台履带吊，型号：STB300T，未提供进场报验资料。
十八、钢筋加工厂→现场一台钢筋弯曲机保护零线断开未及时恢复，一台钢筋切割机保护零线做重复接地不符合要求。
十九、工人宿舍→工人宿舍存在使用220V插座情况。
二十、抽查临时用电方案和临时用电验收表→1、临时用电方案的方案审批人不符合要求。2、临时用电验收表中未填写验收意见、日期，未使用广东省住建厅统表格式。
二十一、抽查一名电工刘俊昌→未提供进场三级教育记录、专项安全交底记录、劳动防护用品发放记录。
二十二、抽查工地西南侧→抽查FP-24#分电箱的部分回路电缆PE线标识色错误、进出线口缺少护口防护。
二十三、工地大门口→工地大门口工人登高作业违规使用单边人字梯。
二十四、钢筋加工场→抽查发现现场钢筋滚笼机未设置红外感应设施，要求完善之前禁止使用。
二十五、施工现场→抽查现场一台旋挖钻机，自编号：2＃，局部钢丝绳变形、未张紧，机身放置杂物，未见尾部设置红外感应报警装置，资料未见监理单位审核签字。
二十六、施工现场→抽查现场一台挖掘机，型号：SY205C，未见机身设置本项目验收牌、操作规程，挖斗处私自加装铁钩，尾部未设置声光感应灯、警示灯，作业区域未设置警戒隔离措施，未提供报审资料。
二十七、施工现场→抽查现场一台挖掘机，型号：CLG906E，未见机身设置本项目验收牌、操作规程，挖斗处私自加装铁环，尾部未设置声光感应灯、警示灯，作业区域未设置警戒隔离措施，未提供进场报验资料。
二十八、施工现场→抽查发现现场3条吊装、转运钻头的吊索具挂钩均未设置防脱措施。要求立即落实整改，举一反三排查整改此类问题。
二十九、施工围挡→施工围挡未设置斜撑加固。
三十、场地内→场地内桩芯土堆土较高，清运不及时。
三十一、抽查现场→1、局部裸土未及时覆盖。2、车行道路上浮土较多。3、雾炮机闲置未使用且距离动土作业机械较远。4、围挡喷淋未及时开启喷雾。需严格落实扬尘防控7个100%措施。
三十二、施工现场进出口→施工围挡及外架未全封闭
三十三、施工现场进出口→出入口未安装TSP在线监测设备
三十四、灭蚊消杀→抽查近期灭蚊消杀记录及消杀照片，未提供。
三十五、智慧建造上传→抽查施工单位近期上传智慧建造平台安全检查记录及班前教育情况，未见上传。</t>
  </si>
  <si>
    <t>2024.11.28</t>
  </si>
  <si>
    <t xml:space="preserve">起重吊装作业
</t>
  </si>
  <si>
    <t xml:space="preserve">深南住建安停[2024]0651号
</t>
  </si>
  <si>
    <t>一、抽查现场→现场有高低压配电工程作业，不在施工许可证范围内，应按照主管部门要求办理相关手续后方可作业。
二、抽查首层→材料堆放非常混乱，部分玻璃材料倾斜堆放且未设置围蔽措施。
三、抽查首层→部分管件未设置防活动措施。
四、抽查首层→东侧通道边缘未设置临边防护措施。
五、抽查首层→一侧存在3名作业人员未佩戴安全帽或未系帽带情况。
六、抽查首层→一处通道未设置扶手。
七、抽查一台直臂车→上限位、升高防移动措施失效，
八、抽查东南侧室外及连廊幕墙用电→幕墙电焊机及电箱周围电缆敷设混乱，连廊部位开关箱堆放混乱；
九、抽查东南侧室外及连廊幕墙用电→电焊机电源线路的工业插头进线处电缆绝缘护套缺失；
十、抽查东南侧室外及连廊幕墙用电→土建单位分配电箱内一处分回路漏电保护器失灵；
十一、抽查东侧道路施工→挖机作业区域空间较小，未设置警戒措施及放碰撞；严禁使用挖机进行吊装作业。
十二、塔楼西侧一台吊篮已停用，应尽快拆除。
十三、北侧土方区域→裸土未覆盖、未设置雾炮机降尘设备；
十四、抽查首层、负一层、7～6层→各区域均存在可燃施工垃圾、废料未清理问题，部分区域地面烟头烟盒多，落实禁烟措施不到位，建设单位应统筹现场各施工单位，严格落实防火措施；
十五、抽查幕墙安装动火审批→动火审批，申请人为焊工，不符合省统表要求；动火作业防火措施缺乏清理周围可燃物或采取防火覆盖的内容，动火范围有挤塑板等可燃物未彻底清理，动火作业部位填写不具体，动火作业审批流于形式；
十六、抽查现场→一个手拉葫芦吊钩防脱装置失效。</t>
  </si>
  <si>
    <t>2024.11.29</t>
  </si>
  <si>
    <t xml:space="preserve">除整改外的首层室外作业
</t>
  </si>
  <si>
    <t xml:space="preserve">深南住建安停[2024]0655号
</t>
  </si>
  <si>
    <t xml:space="preserve">
一、抽查地下室→2.b4 层商业电梯厅有金螳螂装修作业，此范围部位不在总包施工许可范围内，未提供总分包合同及安全管理协议。未提供相关施工许可手续。</t>
  </si>
  <si>
    <t>2024.12.2</t>
  </si>
  <si>
    <t xml:space="preserve">深南住建安停[2024]0656号
</t>
  </si>
  <si>
    <t>一、抽查主楼 75-78 层→1.文明施工差，大量垃圾未清理装袋。
二、抽查主楼 75-78 层→2.75 层南大堂部位临边防护缺失，只设置钢丝绳。临边有堆放材料，应立即清理至室内部位。
三、抽查主楼 75-78 层→3.76 层防火涂料材料堆放倾斜超高。楼梯间回顶架高宽比大，应补充设置立杆。
四、抽查主楼 75-78 层→4.77 层电梯井旁搭设的脚手架混乱，要求拆除。
五、抽查主楼 75-78 层→5.78 层水箱东侧临空部位立面未封闭。南侧落地脚手架抛撑设置不足，连墙件未补充设置。地面材料堆放杂乱。水箱内墙体操作架搭设不规范。
六、抽查主楼 75-78 层→6.78 层水箱洞口未张贴有限空间警示标识，未设置通风设施。此部位应严格按照有限空间落实七不准管控措施。
七、抽查主楼 75-78 层→7.76 层东北角核心通门洞未设置立面封闭措施。
八、抽查主楼 75-78 层→8.78 层水箱顶部有废旧钢丝绳未废除。
九、抽查T1塔楼75层→1、抽查楼层分配电箱，未编号标识，有一个回路漏电保护器试跳不动作。
十、抽查T1塔楼75层→2、有一处防火涂料堆放过高，存在倾倒风险。</t>
  </si>
  <si>
    <t>75-78层施工作业</t>
  </si>
  <si>
    <t>24-27</t>
  </si>
  <si>
    <t>深圳瑧山海家园公共区域装饰装修品质提升</t>
  </si>
  <si>
    <t>深圳市万科南城房地产有限公司</t>
  </si>
  <si>
    <t>樊泓</t>
  </si>
  <si>
    <t>黄宗生15920095310</t>
  </si>
  <si>
    <t xml:space="preserve">深南住建安停[2024]0654号
</t>
  </si>
  <si>
    <t xml:space="preserve">
一、12月1日你项目幕墙施工作业时，焊接作业的接火斗从高处坠落。要求项目立即停止幕墙施工作业，排查隐患，杜绝类似事情发生。
十一、中部坑中坑→坑中坑临边防护未设置立面防护网。</t>
  </si>
  <si>
    <t xml:space="preserve">坑中坑、高处作业
</t>
  </si>
  <si>
    <t>24-263</t>
  </si>
  <si>
    <t>荔园北加油站</t>
  </si>
  <si>
    <t>中国石化销售股份有限公司广东石油分公司</t>
  </si>
  <si>
    <t>广东永烨智建建筑科技有限公司</t>
  </si>
  <si>
    <t>广东顺业石油化工建设监理有限公司</t>
  </si>
  <si>
    <t>林启鹏18818866875</t>
  </si>
  <si>
    <t>胡娉莹15914369671</t>
  </si>
  <si>
    <t>深南住建安停[2024]0657号</t>
  </si>
  <si>
    <t xml:space="preserve">
一、施工单位未提供临电方案。
二、施工单位未提供防火技术方案。
三、施工单位未提供消防应急预案，和消防应急演练计划。
四、施工单位未提供安措费使用计划。
五、施工单位未提供安责险购买凭证。
六、抽查发现现场存在焊接作业痕迹，施工单位未提供过去的动火作业审批和焊工的三级教育交底资料、特征作业人员报审资料。
七、施工单位未提供临电电工报审记录、三级教育和安全技术交底资料、电工证等。
八、抽查现场，发电机输出电缆拖地敷设，未架高。
九、抽查现场，临电配电箱无巡检记录，输出电缆拖地敷设无绝缘套管，且被压在静压桩机基础下。
十、现场未见临电一级箱。
十一、抽查发现现场存在较多易燃垃圾，但未见任何消防用品。
十二、抽查发现现场存在气瓶倾倒在桩机基础上，未合理存放。
十三、抽查现场东侧气瓶未设置减震圈，未采取固定措施，未设置专门存放区域。
十四、抽查现场局部裸土未覆盖。
十五、抽查现场未设置洗车池，场内道路未硬化或铺设挡板，未设置喷淋，未设置TSP设备。
十六、抽查未提供工程桩施工方案，未提供基坑工程施工方案。
十七、抽查现场未完全封闭，北侧围挡封闭不全，有部分为砖砌围挡，不符合标准化要求。
十八、抽查未提供施工组织设计，未提供项目管理体系报审，未提供危险源辩识记录。
十九、抽查智慧建造使用→未开通
二十、抽查现场→现场桩孔未封盖，未设置警示。
二十一、抽查现场→现场吊索具应检查验收合格后方能使用。
二十二、抽查静压桩机→未提供进场报审资料和验收资料，未提供现场检测报告。桩机用的吊索吊钩无防脱钩装置。桩机上应增加临边防护措施。未提供静压桩机司机报审资料。
二十三、抽查两制→两制平台未开通，未设置实名制打卡记录。
二十四、抽查项目经理不在岗，安全员不在岗。</t>
  </si>
  <si>
    <t>2024.12.3</t>
  </si>
  <si>
    <t xml:space="preserve">隐患整改以外的施工作业
</t>
  </si>
  <si>
    <t xml:space="preserve">深南住建安停[2024]0658号
</t>
  </si>
  <si>
    <t xml:space="preserve">
一、抽查T2栋首层→首层车道处正在搭设的脚手架：未设置水平剪刀撑和竖向剪刀撑、未设置水平兜网、未设置人员上下梯道、开口架端头处未设置之字撑，架体上有材料未固定。
二、抽查T2栋首层→脚手架两级方案交底时间过久（2024.2.23），方案交底记录中方案编制人签名和审批人签名不符合要求。
三、抽查T2栋首层→抽查12#开关箱、43#开关箱放置在脚手架钢笆网上，绝缘措施不到位。
四、抽查工地东侧室外→幕墙单位的货车上有两名工人未佩戴安全带。
五、抽查T2栋首层→个别幕墙玻璃未采用A字架放置和固定。</t>
  </si>
  <si>
    <t xml:space="preserve">室内脚手架
</t>
  </si>
  <si>
    <t>Q44030120210024-03</t>
  </si>
  <si>
    <t>C塔及相邻地块项目主体工程</t>
  </si>
  <si>
    <t>深圳湾区城市建设发展有限公司</t>
  </si>
  <si>
    <t>王晓冬13712797505</t>
  </si>
  <si>
    <t>夏红波13902433825</t>
  </si>
  <si>
    <t>深南住建安停[2024]0659号</t>
  </si>
  <si>
    <t xml:space="preserve">
一、抽查东塔北侧钢筋加工区施工区域→绑扎吊物未配备司索工。
二、抽查东南侧脚手架施工区域→安全立网缺失，作业人员从脚手架下穿行。
三、抽查南侧裙楼盘扣式脚手架施工区域→1.作业人员在高处作业未系安全带。
四、抽查南侧裙楼盘扣式脚手架施工区域→2.违规采用木条作为脚手板。
五、抽查首层南侧支模架→1. 结构复杂，不同标高部位主楞叠加设置，应补充增加立杆。外侧斜拉杆设置不足，立杆顶部斜拉杆设置不足。竖向结构未浇筑，架体未形成与竖向结构抱柱拉结。
六、抽查首层南侧支模架→2.支模架南侧外架未及时搭设。
七、抽查首层南侧支模架→3.东塔南侧首层支模架胎架，立柱未设置剪刀撑连接措施。顶部工字钢固定焊接未见验收记录。提供的专家论证方案审批手续不完善，未完善及整改合格前禁止上部支模架施工。
八、抽查西塔钢结构安装→1.西侧塔吊外框下方首层区域未设置封闭防护措施。
九、抽查西塔钢结构安装→2.外框外侧有悬挑钢梁、圆弧钢箱梁安装，现场拉结固定措施形式不一。方案中对于此部分要求不明确。要求补充方案，重新审批。明确不同形式钢梁所需采取对应临时固定措施、解钩前置条件。组织对所有管理人员、工人进行方案交底。制定管理流程措施，实行作业令审批制度，每日钢结构安装数量、方式及管控措施进行审批。
十、抽查西塔首层西北角→汽车吊作业区域，未设置警戒封闭措施。支腿未全面打开，钢丝绳有破损，应更换。要求组织对所有移动起重机械设备操作人员进行交底，作业前组织设备验收。
十一、抽查现场西侧被吊装撞坏的围挡、钢筋防护棚未修复，要求加强起重吊装作业人员培训和教育。
十二、抽查汽车吊粤BHR228→1、检测合格报告已过期。2、作业区警戒措施设置不足。3、吊装钢丝绳绳芯挤出，有断丝磨损现象，要求更换。4、作业司机张同峰交底内容为信号司索工交底内容，不符合实际。
十三、抽查现场室外西侧→1、部分围挡喷淋头不出水，2、回填区砂土未覆盖，3、路面浮土较多，未洒水清扫。
十四、抽查有在智慧建造平台上传“三层三级检查记录”，未提供签字盖章的检查记录资料。
十五、抽查未提供吊装钢丝绳进场报审记录资料。</t>
  </si>
  <si>
    <t xml:space="preserve">裙楼首层南侧支模架、外框悬挑钢结构、汽车吊作业
</t>
  </si>
  <si>
    <t>深南住建安停[2024]0660号</t>
  </si>
  <si>
    <t xml:space="preserve">
一、抽查拆撑作业→抽查现场拆撑作业管理人员未在岗履职，拆撑作业未设置警戒隔离措施。
二、抽查拆撑作业→抽查现场拆撑部分切割块尺寸违规大于方案要求。
三、抽查拆撑作业→抽查现场钢马镫底部部分木方违规叠放四至五块，未按方案要求预留内撑梁两侧钢筋，切割后砼块在吊运前有倾覆伤人风险。
四、抽查拆撑作业→抽查车道底部拆撑建筑垃圾违规堆放在肥槽内部未及时清理。
五、抽查拆撑作业→抽查拆撑作业可见危大工程专项方案、专家评审记录，及修改完善内容。</t>
  </si>
  <si>
    <t>2024.12.4</t>
  </si>
  <si>
    <t>拆撑作业</t>
  </si>
  <si>
    <t>Q44030120190012-08</t>
  </si>
  <si>
    <t>招商银行总部大厦综合机电承包工程（北地块）</t>
  </si>
  <si>
    <t>冯胜权13510077688</t>
  </si>
  <si>
    <t xml:space="preserve">深南住建安停[2024]0661号
</t>
  </si>
  <si>
    <t xml:space="preserve">
一、2024年12月5日16时49分左右接报，你项目现场巡查人员发现T1负一层西侧房间内一名仓库管理员坐倒在地上，现场未见有血迹，无生命迹象。现要求你单位落实以下工作：(1)、立即停工整改，全面开展现场隐患排查和整改消除工作。(2)、安抚家属情绪，做好善后处理。(3)、积极配合相关部门进行后续调查处理工作。(4)、做好舆情管控，避免出现信访和舆情事件。要求各责任单位认真履行主体责任，严格按照会议要求落实各项工作。</t>
  </si>
  <si>
    <t>2024.12.5</t>
  </si>
  <si>
    <t xml:space="preserve">除隐患排查整改外的其他施工作业
</t>
  </si>
  <si>
    <t>24-80</t>
  </si>
  <si>
    <t>海德一道二层连桥、海德一道及逸景三路地下通道项目海德一道地下联通工程</t>
  </si>
  <si>
    <t>陈占川18133536629</t>
  </si>
  <si>
    <t>边镇帅18534702527</t>
  </si>
  <si>
    <t xml:space="preserve">深南住建安停[2024]0662号
</t>
  </si>
  <si>
    <t xml:space="preserve">
一、抽查坑内桩头等杂物堆放过高。
二、抽查现场未设置上下人员上下通道。
三、抽查支撑梁上、梁下有松散材料未清理，有塑料薄膜等材料未清理，存在物体打击风险和消防风险。
四、抽查现场出入口一处检查井未合理放坡，坑边堆放较多渣土和杂物，存在土体滑落和物体打击风险。
五、抽查受到第一道支撑梁上部挡脚板封闭不严，存在物体打击风险。
六、抽查第二道支撑梁上两处防护不严，警示标志数量不足。
七、抽查现场土方未覆盖，警戒区域设置距离不足。
八、抽查支撑梁行走段，未设置安全绳。</t>
  </si>
  <si>
    <t>2024.12.7</t>
  </si>
  <si>
    <t xml:space="preserve">基坑底施工作业
</t>
  </si>
  <si>
    <t>24-208</t>
  </si>
  <si>
    <t>中国电子大厦项目精装修工程（三标段）</t>
  </si>
  <si>
    <t>中国电子有限公司,深圳市万科发展有限公司(代建)</t>
  </si>
  <si>
    <t>上海市建筑装饰工程集团有限公司</t>
  </si>
  <si>
    <t>杨木15000555951</t>
  </si>
  <si>
    <t>廖文后15000555951</t>
  </si>
  <si>
    <t xml:space="preserve">深南住建安停[2024]0664号
</t>
  </si>
  <si>
    <t>一、抽查 T3 屋面雨棚玻璃安装部位→1.设置的人员及材料运输通道脚手架，两侧竖向剪刀撑设置不足。未设置水平剪刀撑设置。架体两侧抛撑设置不足。
二、抽查 T3 屋面雨棚玻璃安装部位→2.梯道中部爬楼机踏步角钢固定不牢固。两侧人员通道设置安全绳防坠器等措施。
三、抽查 T3 屋面雨棚玻璃安装部位→3.雨棚中部格栅中间未设置脚手板，人员无可靠作业面。东侧玻璃安装部位水平通道宽度不足，存在探头板。格栅中部未合理布置安全绳，东侧设置的安全绳未设置安全卡扣。方案中对于上述要求不明确，安装流程未细化，方案为项目技术负责人审批。
四、抽查 T3 屋面雨棚玻璃安装部位→4.玻璃堆放未设置防倾覆措施，A 架上堆载玻璃数量过多。有一处玻璃未堆放在 A 架上。方案未明确堆载要求，未对工人进行针对性交底。
根据有关规定，予以</t>
  </si>
  <si>
    <t>2024.12.9</t>
  </si>
  <si>
    <t xml:space="preserve">T3屋顶雨棚玻璃安装
</t>
  </si>
  <si>
    <t>24-207</t>
  </si>
  <si>
    <t>中国电子大厦项目精装修工程（二标段）</t>
  </si>
  <si>
    <t>维业建设集团股份有限公司</t>
  </si>
  <si>
    <t>乔争18025317711</t>
  </si>
  <si>
    <t xml:space="preserve">深南住建安停[2024]0663号
</t>
  </si>
  <si>
    <t xml:space="preserve">
一、抽查T2栋一层西北角区域→燃气管裸露，未采取有效防护措施，未设置安全警示标志。
二、抽查 t3 首层室外→有机电风管加工，属于原主体工程机电维修，未提供相关小散工程备案手续。</t>
  </si>
  <si>
    <t xml:space="preserve">除施工许可手续范围内的施工作业
</t>
  </si>
  <si>
    <t>24-254</t>
  </si>
  <si>
    <t>深圳贵航实业有限公司综合楼及展销门市部修缮工程</t>
  </si>
  <si>
    <t>深圳贵航实业有限公司</t>
  </si>
  <si>
    <t>湖南大盛时代建设工程有限公司</t>
  </si>
  <si>
    <t>中航长沙设计研究院有限公司</t>
  </si>
  <si>
    <t>龙妮15111430484</t>
  </si>
  <si>
    <t>林炳岑19174160860</t>
  </si>
  <si>
    <t xml:space="preserve">深南住建安停[2024]0665号
</t>
  </si>
  <si>
    <t xml:space="preserve">
一、1、抽查临电施组，编制人“罗铁军”无电气专业资质，未履行“编制、审核、批准”程序。2、抽查现场未设置一级配电箱，现场用电未达到“三级配电两级保护”和“一机一闸一漏一箱”规范要求。现场临电管理混乱，多处使用排插，电缆线拉设凌乱。2楼分配电箱箱门无验收信息牌、进线导线色标不规范、两侧箱门跨接线未与PE线端子排形成电气连接、未见电工巡视记录、一路航空插头电源线裸露。
二、抽查现场使用的操作架，均无防护栏杆，脚手板未满铺；抽查发现1处人字梯无硬质拉结，发现1处靠梯；</t>
  </si>
  <si>
    <t>2024.12.10</t>
  </si>
  <si>
    <t xml:space="preserve">临时用电、操作平台使用
</t>
  </si>
  <si>
    <t xml:space="preserve">深南住建安停[2024]0666号
</t>
  </si>
  <si>
    <t>一、抽查西侧门口→西侧的卸料平台下方为人员进出地下室的出入口，下方未设置防护存在物体打击风险。
二、抽查卸料钢丝绳一侧钢丝绳挂在一个挂钩，卸料U型环与方案不一致，卸料平台两侧防护不严，卸料平台外围未设置防物体打击措施。</t>
  </si>
  <si>
    <t>2024.12.11</t>
  </si>
  <si>
    <t xml:space="preserve">悬挑卸料平台
</t>
  </si>
  <si>
    <t xml:space="preserve">深南住建安停[2024]0667号
</t>
  </si>
  <si>
    <t>一、抽查B栋首层，2台剪叉车未设限位装置；
二、抽查B栋楼层内操作平台搭设情况，发现多处操作平台搭设均不规范，未设防护栏杆或防护栏杆高度不足，多处操作平台脚手板未满铺，1处操作平台基础采用窄木方垫高；
三、抽查B栋4层，多处人字梯未设硬质连接。
四、抽查现场A栋5层多处操作平台自制加高、四周未设置防护措施。抽查首层雨棚龙骨使用木方做脚踏板，并且未固定。
五、抽查现场23层，2架人字梯无硬质连接。
六、抽查现场B栋首层北面，一操作平台脚手架未满铺、拦腰杆高度不足。
七、抽查现场一曲臂车（9795），限位装置失效。</t>
  </si>
  <si>
    <t>2024.12.12</t>
  </si>
  <si>
    <t xml:space="preserve">人字梯、操作平台、升降平台使用
</t>
  </si>
  <si>
    <t xml:space="preserve">深南住建安停[2024]0670号
</t>
  </si>
  <si>
    <t>一、抽查现场→2024年12月12日下午，你项目地下室车库坡道发生两人晕倒事件，现要求你项目立即停工整改，举一反三，全面排查现场安全隐患。</t>
  </si>
  <si>
    <t xml:space="preserve">施工作业
</t>
  </si>
  <si>
    <t xml:space="preserve">深南住建安停[2024]0669号
</t>
  </si>
  <si>
    <t xml:space="preserve">
一、抽查6#楼→抽查6#楼首层高支模架体斜拉杆拉设、剪刀撑设置不符合方案要求，个别位置丁托自由端超高。
二、抽查6#楼→抽查6#楼首层超限梁（1200m*1400m）立杆设置、斜拉杆拉设不满足危大工程专项施工方案要求。
三、抽查施工单位→抽查未见高支撑危大工程巡视检查记录，6#楼首层高支模现场验收签字人员（技术负责人）未见举牌验收照片，现场危大工程管理措施落实不到位。
四、抽查现场→6号楼首层高大支模超限梁搭设过程中梁底立杆与底部反梁位置有冲突造成偏心，未采取相应安全措施，梁底水平防护兜网设置不到位，上部有短钢管放置不固定。</t>
  </si>
  <si>
    <t xml:space="preserve">6#楼首层高支模
</t>
  </si>
  <si>
    <t>24-46</t>
  </si>
  <si>
    <t>东经三路（松白路-规划一路）</t>
  </si>
  <si>
    <t>深圳市南山区建筑工务署
深圳市万科发展有限公司(代建）</t>
  </si>
  <si>
    <t>李立13547937323</t>
  </si>
  <si>
    <t>叶珊13723436445</t>
  </si>
  <si>
    <t xml:space="preserve">深南住建安停[2024]0678号
</t>
  </si>
  <si>
    <t xml:space="preserve">
一、2024年12月12日，你公司在南山区某区管项目地下室车库坡道发生两人晕倒事件，现要求你项目立即停工整改，举一反三，全面排查现场安全隐患。
根据有关规定，予以</t>
  </si>
  <si>
    <t xml:space="preserve">深南住建安停[2024]0674号
</t>
  </si>
  <si>
    <t>一、2024年12月12日，你公司在南山区某区管项目地下室车库坡道发生两人晕倒事件，现要求你项目立即停工整改，举一反三，全面排查现场安全隐患。</t>
  </si>
  <si>
    <t xml:space="preserve">深南住建安停[2024]0676号
</t>
  </si>
  <si>
    <t xml:space="preserve">深南住建安停[2024]0672号
</t>
  </si>
  <si>
    <t xml:space="preserve">深南住建安停[2024]0677号
</t>
  </si>
  <si>
    <t>22-126</t>
  </si>
  <si>
    <t>山樾湾花园施工总承包工程</t>
  </si>
  <si>
    <t>深圳市新建投资发展有限公司</t>
  </si>
  <si>
    <t>李镇江17538882223</t>
  </si>
  <si>
    <t>刘建文13107035567</t>
  </si>
  <si>
    <t xml:space="preserve">深南住建安停[2024]0682号
</t>
  </si>
  <si>
    <t xml:space="preserve">
一、2024年12月12日下午，你公司承建的南山区某项目地下室车库坡道发生两人晕倒事件，现要求你项目立即停工整改，举一反三，全面排查现场安全隐患。</t>
  </si>
  <si>
    <t xml:space="preserve">深南住建安停[2024]0679号
</t>
  </si>
  <si>
    <t>24-120</t>
  </si>
  <si>
    <t>跨月亮湾大道过街人行天桥工程（三号天桥）</t>
  </si>
  <si>
    <t>席鹏飞18037000957</t>
  </si>
  <si>
    <t>李琦15307319993</t>
  </si>
  <si>
    <t xml:space="preserve">深南住建安停[2024]0675号
</t>
  </si>
  <si>
    <t>23-186</t>
  </si>
  <si>
    <t>南山区科技创新中心精装修工程（四标段）</t>
  </si>
  <si>
    <t>司振超18617133170</t>
  </si>
  <si>
    <t xml:space="preserve">深南住建安停[2024]0673号
</t>
  </si>
  <si>
    <t>24-187</t>
  </si>
  <si>
    <t>科华学校二期工程施工总承包</t>
  </si>
  <si>
    <t>胡忠振17665350688</t>
  </si>
  <si>
    <t>关敬伟18820246818</t>
  </si>
  <si>
    <t xml:space="preserve">深南住建安停[2024]0671号
</t>
  </si>
  <si>
    <t xml:space="preserve">
一、2024年12月12日下午，你司一项目发生两人晕倒事件，现要求你项目立即停工整改，举一反三，全面排查现场安全隐患。</t>
  </si>
  <si>
    <t>深南住建安停[2024]0680号</t>
  </si>
  <si>
    <t>22-201</t>
  </si>
  <si>
    <t>南海大道（港湾大道-东滨路）改造工程（二期）（一标段）</t>
  </si>
  <si>
    <t>宋波13838810852</t>
  </si>
  <si>
    <t xml:space="preserve">深南住建安停[2024]0683号
</t>
  </si>
  <si>
    <t>一、2024年12月12日下午，你公司承建的南山区某项目地下室车库坡道发生两人晕倒事件，现要求你项目立即停工整改，举一反三，全面排查现场安全隐患。</t>
  </si>
  <si>
    <t>24-269</t>
  </si>
  <si>
    <t>前海合作区桂湾片区四单元五街坊空中步道及地下联络通道（含下沉广场）工程-地下联络通道（含下沉广场）</t>
  </si>
  <si>
    <t>中铁十一局集团有限公司</t>
  </si>
  <si>
    <t>刘建东15571972077</t>
  </si>
  <si>
    <t>杨帅辉17321400912</t>
  </si>
  <si>
    <t xml:space="preserve">深南住建安停[2024]0668号
</t>
  </si>
  <si>
    <t>一、抽查现场一台履带吊、一台旋挖钻→未提供现场检验报告，所提供检验报告为虚假报告。
二、抽查现场一台履带吊、一台旋挖钻→履带吊副钩固定销轴开口销缺失。
三、未提供起重吊装专项方案。</t>
  </si>
  <si>
    <t>24-232</t>
  </si>
  <si>
    <t>跨月亮湾大道过街人行天桥工程（一号天桥、二号天桥）</t>
  </si>
  <si>
    <t>王凯18538190153</t>
  </si>
  <si>
    <t xml:space="preserve">深南住建安停[2024]0681号
</t>
  </si>
  <si>
    <t xml:space="preserve">深南住建安停[2024]0692号
</t>
  </si>
  <si>
    <t xml:space="preserve">
一、2024年12月13日上午，你公司承建的南山区粤海街道某项目发生工人受伤事件，现要求你项目立即停工整改，举一反三，全面排查现场安全隐患。</t>
  </si>
  <si>
    <t>2024.12.13</t>
  </si>
  <si>
    <t xml:space="preserve">
现场施工作业</t>
  </si>
  <si>
    <t xml:space="preserve">深南住建安停[2024]0686号
</t>
  </si>
  <si>
    <t xml:space="preserve">
一、抽查现场→绿化作业施工许可证尚未办理，禁止进行作业。</t>
  </si>
  <si>
    <t xml:space="preserve">施工许可证范围以外的绿化施工
</t>
  </si>
  <si>
    <t xml:space="preserve">深南住建安停[2024]0690号
</t>
  </si>
  <si>
    <t xml:space="preserve">
一、2024年12月13日，你公司在南山区某区管项目有一人受伤，现要求你项目立即停工整改，举一反三，全面排查现场安全隐患。</t>
  </si>
  <si>
    <t xml:space="preserve">深南住建安停[2024]0685号
</t>
  </si>
  <si>
    <t xml:space="preserve">
一、2024年12月13日上午，你项目发生一起一人受伤事件，现要求你项目立即停工整改，举一反三，全面排查现场安全隐患。</t>
  </si>
  <si>
    <t>24-278</t>
  </si>
  <si>
    <t>大沙河国际网球交流中心</t>
  </si>
  <si>
    <t>张龙15881046572</t>
  </si>
  <si>
    <t xml:space="preserve">深南住建安停[2024]0695号
</t>
  </si>
  <si>
    <t xml:space="preserve">深南住建安停[2024]0693号
</t>
  </si>
  <si>
    <t xml:space="preserve">深南住建安停[2024]0691号
</t>
  </si>
  <si>
    <t xml:space="preserve">
一、你司有在建项目发生伤人事故，现要求你项目立即停工整改，举一反三，全面排查现场安全隐患。</t>
  </si>
  <si>
    <t xml:space="preserve">深南住建安停[2024]0684号
</t>
  </si>
  <si>
    <t>一、抽查10区→抽查一个等离子焊机，焊机临边放置无防护措施，未设置专门开关箱直接连接分配电箱。
二、抽查首道撑拆除 10 区拆除区域→1.板面上设置的安全绳设置不足。已设置的一根安全绳张拉不到位，立柱设置不稳固，一端设置在基坑边定型化防护上，强度不足。
三、抽查首道撑拆除 10 区拆除区域→2.肥槽外墙部位，无法搭设支撑架，未采取替代性措施。
四、抽查首道撑拆除 10 区拆除区域→3.外侧支撑板与支撑梁同步切除。
五、抽查首道撑拆除 10 区拆除区域→4.东侧已拆除区域基坑边未设置定型化防护。
六、抽查首道撑拆除 10 区拆除区域→5.东北角封板上堆放多层已拆除砼板块。
七、抽查首道撑拆除 10 区拆除区域→6.现场多根钢丝绳绳芯漏出。
八、抽查东南角支撑拆除处一根钢丝绳绳芯挤出，要求更换；采用焊机进行钢筋切割，不符合操作规程。</t>
  </si>
  <si>
    <t xml:space="preserve">深南住建安停[2024]0689号
</t>
  </si>
  <si>
    <t>一、抽查裙楼周边→裙楼周边地面有包装纸等垃圾未清理干净。
二、抽查裙楼周边→裙楼周边外脚手架的安全网破损。
三、1栋裙楼→现场存在违规使用钢制单边梯情况。
四、1栋室外→吊篮下降过程中人员在下方违规拉拽钢丝绳及安全绳控制悬吊平台方向。
五、1栋裙楼→抽查1栋裙楼外脚手架，未设置人员上下通道，部分斜抛撑与架体间缺少水平横杆连接，架体周边随意堆放材料。
六、1栋室外→室外幕墙吊篮作业与室外脚手架存在交叉作业情况，部分位置脚手架搭设影响吊篮悬吊平台停放。</t>
  </si>
  <si>
    <t xml:space="preserve">吊篮、外脚手架
</t>
  </si>
  <si>
    <t xml:space="preserve">深南住建安停[2024]0688号
</t>
  </si>
  <si>
    <t>一、抽查2#楼首层西侧主体结构→抽查雨水收集池：入口处未封闭上锁，未张挂有限空间警示标牌和操作规程牌，人员上下爬梯未设置防坠器等人员防坠措施。
二、抽查裙楼首层室内→加气块等材料堆放较高。
三、抽查地下室负一层→地面积水未清理干净，走道踏板不稳固，材料垃圾未清理干净。
四、抽查地下室负一层→集水井部位临边防护栏杆高度不足，警示标牌张挂不到位。
五、抽查地下室负一层→抽查一个操作架的上部周圈缺少防护栏杆、四周缺少斜撑杆、未张挂验收牌。
六、抽查地下室负二层→抽查水泵房：1、使用不合格开关箱且有一闸多机问题。2、照明灯具架设高度不足。
七、抽查地下室负二层→抽查通道旁一个降板区洞口缺少防护措施。
八、抽查首层南侧室外→个别混凝土井筒立放，缺少防倾倒措施。
九、抽查地下室负二层→抽查一个操作架的上部周圈防护栏杆设置不到位，四周缺少斜撑杆，未张挂验收牌。
十、抽查首层南侧室外→氧气瓶瓶体减震圈未上下分开设置、缺少防倾倒措施。
十一、抽查地下室负一层→抽查消防水池和生活水池：水池入口处未封闭上锁，未张挂有限空间警示标牌和操作规程牌，人员上下爬梯未设置防坠器等人员防坠措施。
十二、抽查现场→现场可燃垃圾较多未清理干净。</t>
  </si>
  <si>
    <t xml:space="preserve">除爬架拆除以外的其他作业
</t>
  </si>
  <si>
    <t xml:space="preserve">深南住建安停[2024]0687号
</t>
  </si>
  <si>
    <t>一、抽查4栋吊篮→多个吊篮限位开关变形，
二、抽查4栋吊篮→个别吊篮悬空停放。
三、抽查4栋吊篮→东侧吊篮未设置上下通道，上下存在坠落风险。
四、抽查4栋→4栋东侧吊篮作业与下方路面作业存在交叉作业，防护措施不足。</t>
  </si>
  <si>
    <t xml:space="preserve">4#楼吊篮和4#楼东侧存在交叉作业的范围
</t>
  </si>
  <si>
    <t xml:space="preserve">深南住建安停[2024]0721号
</t>
  </si>
  <si>
    <t>一、2024年12月13日上午，你项目发生一起一人受伤事件，现要求你项目立即停工整改，举一反三，全面排查现场安全隐患。</t>
  </si>
  <si>
    <t>23-269</t>
  </si>
  <si>
    <t>深圳市蛇口育才教育集团育才中学桃源校区（桃花源学校（高中）项目施工总承包）</t>
  </si>
  <si>
    <t>深圳市南山区建筑工务署,海南中信城市开发运营有限公司（代建）</t>
  </si>
  <si>
    <t>李斌13632632669</t>
  </si>
  <si>
    <t>邱勋标13798322048</t>
  </si>
  <si>
    <t xml:space="preserve">深南住建安停[2024]0694号
</t>
  </si>
  <si>
    <t>一、抽查现场使用吊笼的吊装的材料，底部使用基础木制材料。抽查现场部分灰砂砖打包带已破损未打散放置。
二、抽查现场实验楼个别出入口防护棚缺失，一处操作平台跨距较大、扫地杆未连接。
三、抽查宿舍楼西南角大阳角一根悬挑工字钢拉杆缺失。
四、1、抽查教学楼负3层一处电梯井口防护围挡未固定，未挂设安全警示标志牌。2、抽查教学楼负2层一处灰砂砖堆放不稳固。3、抽查体育馆板面局部材料堆载过多且过于集中。
五、抽查实验楼中区外架两名工人作业时未挂安全带，一工人安全带为三点式。
六、抽查现场实验楼首层楼梯出未设置封闭防护。抽查现场报告厅一防护网未封闭。
七、抽查现场局部临边材料未及时清理、部分临边防护缺失或无踢脚板。抽查现场木方材料堆放过高、箍筋成堆码放（易直接起吊）。抽查时塔吊司索指挥未跟钩作业。抽查一处泵管架设在人行通道位置。
八、抽查现场体育馆南侧一混凝土管道插着螺纹钢套着钢丝绳，疑似违规吊装。
九、抽查现场实验楼东区中区中间，一料斗钢丝绳变形。
十、实验楼→抽查实验楼，1处外架拆除最后一道连墙件后未设抛撑临时支撑，2处外架连墙件局部缺失；
十一、1、抽查教学楼负1-负3层未设置应急照明；部分区域照明不足；部分电缆线沿金属物体拉设未采用绝缘挂钩。2、抽查体育馆板面042#分配电箱，箱门两侧跨接线未与PE线端子排形成电气连接。3、抽查1#梯笼旁B-013#分配电箱一路航空插头电源线裸露。
十二、抽查教学楼二次结构现浇混凝土模板搭设，多处模板固定不规范，构造柱未采用横向钢管加固，过梁未采用钢管支撑；
十三、抽查现场一挖机尾部未安装声光报警器。
十四、抽查现场体育楼西侧、钢筋加工厂旁、实验楼东侧材料堆放凌乱。
十五、抽查实验楼首层多个房间内未设置照明。
十六、抽查实验楼电焊作业，上部采光井钢架焊接作业，下方堆放易燃物；
十七、抽查6号楼第一道附墙一根调节螺杆松动。</t>
  </si>
  <si>
    <t xml:space="preserve">深南住建安停[2024]0700号
</t>
  </si>
  <si>
    <t>一、2024年12月14日，你公司在南山区某区管项目发生一人受伤事件，现要求你项目立即停工整改，举一反三，全面排查整改消除现场安全隐患。</t>
  </si>
  <si>
    <t>2024.12.14</t>
  </si>
  <si>
    <t xml:space="preserve">深南住建安停[2024]0698号
</t>
  </si>
  <si>
    <t xml:space="preserve">
一、你公司区管某工地发生一起1名工人受伤事件。现要求你项目立即停工整改，举一反三，全面开展隐患排查和整改消除工作。</t>
  </si>
  <si>
    <t>24-181</t>
  </si>
  <si>
    <t>南山区T208-0054地块项目主体工程（地下部分）</t>
  </si>
  <si>
    <t>深圳市安和一号房地产开发有限公司</t>
  </si>
  <si>
    <t>深圳市建设（集团）有限公司,中国建筑第二工程局有限公司</t>
  </si>
  <si>
    <t>冯晓辉（变更）15874981670</t>
  </si>
  <si>
    <t>郭晓龙18588208550</t>
  </si>
  <si>
    <t xml:space="preserve">深南住建安停[2024]0702号
</t>
  </si>
  <si>
    <t>一、你公司区管某工地发生一起1名工人受伤事件。现要求你项目立即停工整改，举一反三，全面开展隐患排查和整改消除工作。</t>
  </si>
  <si>
    <t xml:space="preserve">深南住建安停[2024]0699号
</t>
  </si>
  <si>
    <t xml:space="preserve">深南住建安停[2024]0707号
</t>
  </si>
  <si>
    <t xml:space="preserve">深南住建安停[2024]0704号
</t>
  </si>
  <si>
    <t xml:space="preserve">深南住建安停[2024]0705号
</t>
  </si>
  <si>
    <t xml:space="preserve">深南住建安停[2024]0701号
</t>
  </si>
  <si>
    <t>深圳市珠光实业股份有限公司、深圳市北头实业股份有限公司、深圳市同乐盛达置业有限公司</t>
  </si>
  <si>
    <t>陈智涛（变更）13691942010</t>
  </si>
  <si>
    <t xml:space="preserve">深南住建安停[2024]0712号
</t>
  </si>
  <si>
    <t xml:space="preserve">
一、抽查基坑围挡侧一电箱未能满足二人同时作业；
二、抽查现场吊装索具防脱装置缺失，绳芯挤出；
三、抽查现场柴油发电机放置处未配备灭火器，柴油机组与设备安全距离不足；
四、伸出钢筋头未设防穿刺措施；
五、大型材料防滑移措施不足；
六、围挡拉结措施不足；
七、抽查现场→现场未设置人车分流，大门口车辆出入指挥不到位，车辆碰撞风险严重。
八、抽查现场→现场裸土未覆盖，未采取湿法作业措施。
九、抽查现场→多台挖机作业区域未设置警戒区域。
十、存在两台装载超高的泥头车。
十一、抽查现场→开挖区域局部高差较大，未设置临边防护措施。</t>
  </si>
  <si>
    <t xml:space="preserve">深南住建安停[2024]0708号
</t>
  </si>
  <si>
    <t xml:space="preserve">深南住建安停[2024]0703号
</t>
  </si>
  <si>
    <t xml:space="preserve">深南住建安停[2024]0696号
</t>
  </si>
  <si>
    <t>一、2024年12月14日上午，你项目发生一起1人受伤事件，现要求你项目立即停工整改，举一反三，全面排查现场安全隐患。</t>
  </si>
  <si>
    <t xml:space="preserve">深南住建安停[2024]0697号
</t>
  </si>
  <si>
    <t xml:space="preserve">
一、2024年12月14日上午，你项目发生一起1人受伤事件，现要求你项目立即停工整改，举一反三，全面排查现场安全隐患。</t>
  </si>
  <si>
    <t xml:space="preserve">深南住建安停[2024]0710号
</t>
  </si>
  <si>
    <t>一、2024年12月14日下午，你司一项目发生1人受伤事件，现要求你项目立即停工整改，举一反三，全面排查现场安全隐患</t>
  </si>
  <si>
    <t xml:space="preserve">深南住建安停[2024]0709号
</t>
  </si>
  <si>
    <t>一、1、抽查现场钢结构区域高处作业无专人看守，周边未设置安全警戒措施，高空作业车下有人员穿行。
二、2、现场存在交叉作业
三、抽查现场→钢结构上面操作架未设置上下爬梯及防高坠安全绳等防护措施。</t>
  </si>
  <si>
    <t xml:space="preserve">现场钢结构施工作业
</t>
  </si>
  <si>
    <t xml:space="preserve">深南住建安停[2024]0711号
</t>
  </si>
  <si>
    <t>一、抽查发现现场临时用电系统已调整，现场临电系统混乱，部分楼层有，部分楼层没有，部分楼层临电是装修单位设置，部分是总包设置，要求停止，统一规划设置后再使用临电系统。
二、抽查防高坠措施→一层、三层多处移动操作平台平台板未满铺、防护栏杆高度不足，未悬挂验收牌。
三、抽查防高坠措施→多处梯式平台安全兜网缺失。</t>
  </si>
  <si>
    <t xml:space="preserve">高处作业、临时用电
</t>
  </si>
  <si>
    <t>24-243</t>
  </si>
  <si>
    <t>T102-0438宗地（前湾片区09-04-01 地块）项目支护及土石方工程</t>
  </si>
  <si>
    <t>中国国际海运集装箱（集团）股份有限公司</t>
  </si>
  <si>
    <t>中煤江南建设发展集团有限公司</t>
  </si>
  <si>
    <t>周盼18566401501</t>
  </si>
  <si>
    <t>伍远能18824670029</t>
  </si>
  <si>
    <t xml:space="preserve">深南住建安停[2024]0743号
</t>
  </si>
  <si>
    <t xml:space="preserve">
一、抽查现场→1.东侧旋挖机警戒封闭措施不到位。
二、抽查现场→2.钢筋加工场异性地连墙钢筋笼支撑措施不到位。
三、抽查现场→3.现场工人作业，未见管理人员，未见监理巡视检查人员。
四、抽查钢筋加工场一台卸钢筋的汽车吊粤BNK995（有检测合格报告）→1、作业区警戒措施缺少且未见专人值守。2、信号司索工未随身携带对讲机。3、汽车吊左后支腿未完全伸开。4、吊装钢丝绳断丝较多且编制长度不足。
五、抽查现场钢筋加工场→有多个采用钢筋制作的简易吊具且有码放加工好的成品钢筋，要求禁止使用并增加料斗进行装载。</t>
  </si>
  <si>
    <t xml:space="preserve">深南住建安停[2024]0716号
</t>
  </si>
  <si>
    <t>一、1、抽查现场二层人行通道出入口上方存在吊篮作业，未设置防物体打击措施
二、2、抽查多处吊篮悬空未落地
三、抽查现场→抽查2层工人未配戴悬挂坠落型安全带。
四、抽查现场→C地块教学楼吊篮有无人员悬空现象，悬空底部园林作业区域存在上下交叉作业。
五、抽查现场→高空作业车作业区域安全警示标识标牌不到位，未发现监护人在场监护。</t>
  </si>
  <si>
    <t>2024.12.15</t>
  </si>
  <si>
    <t xml:space="preserve">深南住建安停[2024]0714号
</t>
  </si>
  <si>
    <t xml:space="preserve">
一、抽查现场一处吊车作业四周未设置安全警戒措施，无专人看护。吊车支腿枕木面积不足
二、抽查现场一处叉车违法改装
三、抽查现场大门口一处高空作业车作业期间无专人监护
四、抽查现场→剪刀车作业未见专人监护。
五、抽查安全管理→未提供危险源辩识及公示，高处作业“五个必须”内容。
六、抽查现场→南侧幕墙高空作业车作业区域底未设置警戒措施，有其他工人在下面走动存在上下交叉作业，高空作业车大臂升降有接触树木现象，作业期间未发现监护人在场。
七、抽查现场→2B首层楼梯间工具式操作架未设置防护栏杆，未张挂安全警示标识标牌。
八、抽查现场→2B首层电梯口操作架搭设未设置上下临时通道。</t>
  </si>
  <si>
    <t>24-173</t>
  </si>
  <si>
    <t>前海金融控股大厦项目地下步行通道桩基础及主体工程</t>
  </si>
  <si>
    <t>前海金融控股有限公司</t>
  </si>
  <si>
    <t xml:space="preserve">深南住建安停[2024]0715号
</t>
  </si>
  <si>
    <t xml:space="preserve">
一、抽查现场→1.北侧通道二道撑围檩支架膨胀螺丝个别固定不牢固，孔深不足。螺栓固定螺母与支架孔固定不牢固。围檩与支架有局部悬空未连接。钢支撑防坠钢丝绳固定在围檩上，未与围檩分开设置。
二、抽查现场→2.支护桩上、与结构支护桩接口部位有大量砼石块未清理干净。
三、抽查现场→通道顶部室外路面局部悬空，未破除。
四、抽查现场→3.一个不合格爬梯，要求废除。
五、抽查现场→5.东侧通道与结构连接部位侧壁有钢筋砼块未清理干净。
六、抽查东侧地下通道个别集水井口周边防护缺少。
七、抽查北侧地下通道边材料堆放区中人员穿行，要求重新合理布置规划。</t>
  </si>
  <si>
    <t xml:space="preserve">深南住建安停[2024]0713号
</t>
  </si>
  <si>
    <t>一、抽查南侧主要通道堆放钢筋盘圆周边未设置警示，堆放过高，存在物体打击风险。
二、抽查钢筋堆放过高未设置防护措施。
三、抽查靠围挡堆放较多钢筋，围挡变形，存在物体打击风险。
四、抽查东侧围挡未封闭，与相邻在建工程未分隔，存在人员检查作业风险。
五、抽查松散较短材料放置在布袋，存在坠落风险。</t>
  </si>
  <si>
    <t xml:space="preserve">南侧钢筋加工场和西侧材料堆场。
</t>
  </si>
  <si>
    <t xml:space="preserve">深南住建安停[2024]0722号
</t>
  </si>
  <si>
    <t>一、抽查附着式脚手架项目经理不在岗。
二、抽查南侧→钢结构柱放置在人员通道上，边上有人员通过。
三、抽查项目经理不在岗。
四、抽查现场吊装作业→钢筋吊装未见起重信号工。
五、抽查现场爬架安装未设置生命绳。
六、抽查总监理工程师不在岗。</t>
  </si>
  <si>
    <t xml:space="preserve">附着式脚手架安装
</t>
  </si>
  <si>
    <t>24-234</t>
  </si>
  <si>
    <t>西湖沁园居施工总承包（不含桩基）</t>
  </si>
  <si>
    <t>深圳市西湖沁园居置业有限公司</t>
  </si>
  <si>
    <t xml:space="preserve">
张威扬13509877439
</t>
  </si>
  <si>
    <t>李志芳15112550729</t>
  </si>
  <si>
    <t xml:space="preserve">深南住建安停[2024]0717号
</t>
  </si>
  <si>
    <t xml:space="preserve">
一、2＃塔吊→抽查2＃检测报告、维保记录、验收资料，均有提供。提醒：及时办理使用登记。
二、抽查中区底板→作业面通道不畅。
三、抽查北区底板→盘扣架斜拉杆设置不足。
四、抽查工地东南侧基坑边→水泥搅拌作业的防尘措施不到位。
五、抽查工地东南侧基坑边→一名工人站在基坑边的炮机零部件上，未佩戴安全带，临边防护高度不足。
六、抽查中区底板→部分承台坑（深度约1米）缺少临边防护措施，坑底竖向钢筋头缺少防刺穿保护措施。
七、抽查中区底板→现场的钢筋、箍筋、钢管、模板、料斗等材料工具存在堆放较高、堆放杂乱等问题。
八、北侧负三层→北侧负三层模板支架搭设过程中，部分位置水平安全兜网未设置，部分临边防护栏杆未悬挂立面防护网。
九、基坑中部坑中坑→基坑中部坑中坑局部深度超过3米，现场两侧砖胎模支顶措施不到位，支顶钢管立杆未落地，钢管有弯曲变形情况，现场应采用设置斜抛撑等措施加强砖胎模支顶措施。
十、北侧负三层→检查时负三层模板支架搭设过程中，工人搭架子过程中有设置安全绳，工人未按要求系挂双钩安全带。
十一、中部坑中坑→坑中坑临边防护未设置立面防护网。</t>
  </si>
  <si>
    <t>22-154</t>
  </si>
  <si>
    <t>深圳湾文化广场（深圳创意设计馆和深圳科技生活馆）施工总承包工程</t>
  </si>
  <si>
    <t>黄世佳13797676677</t>
  </si>
  <si>
    <t xml:space="preserve">深南住建安停[2024]0718号
</t>
  </si>
  <si>
    <t xml:space="preserve">
一、抽查现场有限空间，现场未发现有限空间作业→负三层、负二层人防区多处相对封闭区域未设置通风措施。
二、抽查现场有限空间，现场未发现有限空间作业→负二层消防水池未设置有限空间风险辨识牌、告知牌和作业流程等标识。
三、抽查一层和负一层→剪叉车防冲顶装置设置高度不符合要求。
四、抽查负一层→负一层一人防间应识别为密闭区间，做好标识牌和警示标志。</t>
  </si>
  <si>
    <t xml:space="preserve">高处作业，负二、三层施工作业
</t>
  </si>
  <si>
    <t>23-214</t>
  </si>
  <si>
    <t>深圳湾文化广场（深圳创意设计馆和深圳科技生活管）项目幕墙工程Ⅱ标段</t>
  </si>
  <si>
    <t>深圳市大地幕墙科技有限公司</t>
  </si>
  <si>
    <t>王潇文13420953762</t>
  </si>
  <si>
    <t xml:space="preserve">深南住建安停[2024]0719号
</t>
  </si>
  <si>
    <t>一、抽查北侧一处操作平台未设置防护栏杆，未设置警示标志。
二、抽查北馆首层一处幕墙玻璃未拆箱下部使用木条支撑存在倾倒风险，未合理设置警戒区域。
三、抽查草坡北侧幕墙工程未采取固定措施，存在物体打击风险。
四、抽查北侧→北侧地下室入口直臂车基础不平整。</t>
  </si>
  <si>
    <t xml:space="preserve">深南住建安停[2024]0735号
</t>
  </si>
  <si>
    <t xml:space="preserve">
一、抽查现场→景观雨蓬焊接作业未设置接火斗、灭火器消防措施，未见监护人在场监护。
二、抽查现场→景观雨蓬高空作业车作业未见监护人在场监护，作业人员安全带老旧未见标签标牌。</t>
  </si>
  <si>
    <t>2024.12.16</t>
  </si>
  <si>
    <t xml:space="preserve">除隐患排除内容的施工作业
</t>
  </si>
  <si>
    <t xml:space="preserve">深南住建安停[2024]0727号
</t>
  </si>
  <si>
    <t xml:space="preserve">
一、B塔幕墙塔冠安装方案不能满足后续作业情况，应根据实际情况修改方案，在新起重设备就位验收合格后方可作业。</t>
  </si>
  <si>
    <t xml:space="preserve">B塔屋面塔冠钢结构
</t>
  </si>
  <si>
    <t xml:space="preserve">深南住建安停[2024]0741号
</t>
  </si>
  <si>
    <t>一、施工现场→抽查现场发现南侧材料码放区域，存在问题：长短料一起码放，使用盘扣架或钢管搭设打包架码放材料，U托以锈蚀钢丝绳绑扎等现象。要求如使用垂直运输方式转运必须使用料斗装载材料进行吊运，禁止进行长短吊，须严格执行“十不吊”要求。
二、施工现场南侧→抽查南侧料场，发现一料斗未见设置验收牌。
三、3＃塔吊→3＃塔吊已安装完毕，等待检测报告，要求检测报告未明确合格之前禁止使用，同时须尽快办理使用登记。
四、施工现场→抽查现场一条吊带，已破损起毛，要求立即更换停止使用。
五、东门→抽查现场一台汽车吊，在东门区域进行作业，存在问题：1、作业区域未进行围蔽，2、吊装区域内有人员进行作业，3、检查期间未见信号工及司索工，4、汽车吊前支腿未落地，5、汽车吊司机替代司索工进行摘钩作业，6、汽车吊上放置一条绳芯挤出钢丝绳，7、副钩限位器使用铁丝固定。
六、施工现场南侧→抽查发现现场南侧一叉车正在装车，现场未见专人监护指挥。
七、A1栋负一层至负二层车行坡道→抽查A1栋负一到负二层坡道位置，坡道两侧洞口内属有限空间，未悬挂密闭空间警示标识牌及告知牌。
八、A1栋4层→检查时A1栋爬架提升过程中，首层走道板部分架体与结构间未完全封闭，走道板上混凝土块未清理干净。
九、A1栋4层→检查时A1栋爬架提升过程中，第三道附着支座应尽快安装完成，部分附着支座卸荷装置未支顶到位。
十、A1栋7层→抽查7层铝模作业情况，部分立杆倾斜较大。
十一、A1栋6层→6层楼面部分位置积水严重，材料堆放混乱，人员通行不畅。
十二、A1栋8层→抽查8层楼板作业面，部分洞口立面防护措施缺失，洞口铺设模板不稳固。
十三、A1栋地下室→地下室电梯井内及楼面部分位置积水严重，抽排不及时。
十四、抽查2#楼4层→1、楼层有大量材料、杂物未清理，楼层通道不畅。2、楼层防护栏杆的安全网被拆开。
十五、抽查工地西侧基坑边→钢筋加工区敞开未围闭，护栏被吊料斗压倒，箍筋堆放杂乱、过高，垫在底部的木方立放。
十六、抽查工地西侧基坑边→1、人员上下梯道缺少踏步板和止滑条。2、肥槽边防护栏杆的安全网有缺漏。3、肥槽支撑梁上有枕木、方通等材料未清理干净。
十七、抽查2#楼5层→1、已拆除的铝模立杆立放墙边。2、地面有大量材料、垃圾、积水未清理干净。
十八、抽查2#楼4层→抽查一名工人在楼板和爬架之间高低差部位未佩戴安全带。主体结构与爬架之间的间隙部位翻板未封闭。
十九、抽查工地西侧结构板面→防水涂料桶多层堆放。
二十、抽查2#楼6层、7层→结构楼梯部位个别铝模立杆明显倾斜。
二十一、抽查2#楼首层→抽查一处圆盘锯的锯片部位缺少防护罩。
二十二、抽查幼儿园施工区首层底板→幼儿园施工区首层底板板面有较多竖向钢筋头和侧向钢筋头缺少防刺穿保护措施。
二十三、抽查工地南侧基坑边→抽查一处临边防护栏杆有缺口。
二十四、抽查幼儿园施工区首层底板→首层底板板面一处电焊作业部位的灭火器配备不足（只有一个），动火作业审批表中的申请人签名不符合要求。（作业人黄德友持证上岗、已提供进场三级教育记录、专项安全交底记录、劳动防护用品发放记录）
二十五、抽查2#楼首层→回顶架的钢管剪刀撑被拆开。
二十六、抽查2#楼8层→1、爬架走道板上堆放大量铝模材料，爬架与主体结构之间间隙较大，缺少防护措施。2、板面传料口缺少防护措施。
二十七、抽查2#楼首层→地面有竖向钢筋头缺少防刺穿保护措施。</t>
  </si>
  <si>
    <t xml:space="preserve">深南住建安停[2024]0733号
</t>
  </si>
  <si>
    <t xml:space="preserve">
一、抽查负2层施工区域→1.部分区域照明设施缺失。
二、抽查负2层施工区域→2.地下井道架有限空间缺少安全警示标识。
三、抽查2层项目部旁井道架内施工区域→1.作业人员在高处作业未佩戴安全带。
四、抽查2层项目部旁井道架内施工区域→2.作业区域照明设施缺失。
五、抽查2层项目部旁井道架内施工区域→3.作业人员通过混凝土梁翻越穿行两个架子。
六、抽查负3层有限空间施工区域→有限空间处安全防护措施及警示标识缺失，要求对施工区域所有有限空间作业区域进行风险标识及安全管理。
七、抽查负3层高处作业施工区域→1.扣件式钢管搭设的高处作业平台未见验收牌，要求未经验收的操作平台禁止使用。
八、抽查负3层高处作业施工区域→2.高处作业人员未悬挂安全带。
九、抽查负3层高处作业施工区域→3.剪叉车作业区域未见管理人员在场。
十、抽查负2层高处作业施工区域→1.剪叉车限高杆未伸长。
十一、抽查负2层高处作业施工区域→2.操作平台上作业人员未系安全带，照明不足。
十二、抽查负2层高处作业施工区域→3.剪叉车使用完毕后未断电熄火。
十三、抽查负2层施工电梯旁支模架施工区域→脚手架立杆倾斜弯曲变形。
十四、抽查副塔首层→1.南侧首层钢管堆放过高。
十五、抽查副塔首层→2.副塔主塔中间天井材料堆放杂乱。建议首层材料同方向摆放。
十六、抽查现场→1.副塔 14 层室内东侧洞口防护缺失，水平盖板未固定。施工工序安排不合理，应在楼板浇筑前完成洞口防护措施。
十七、抽查现场→2.18 层楼板施工，铝膜洞口未设置水平兜网。板面上部未设置钢丝绳。应组织所有管理人员明确补充施工流程，进行交底。
十八、抽查现场→3.18 层楼板作业面有一个钢筋料斗采用方钢制作，强度不足。要求废止。要求所有料斗编号，明确使用班组。
十九、抽查现场→4.主楼核心筒电梯井脚手架防护栏杆缺失。
二十、抽查现场→5.副塔 17 层天井内脚手架顶部拉结不足。
二十一、抽查现场→6.副塔 14 层悬挑卸料平台内大量垃圾未清理。平台周边脚手架未加固，密目网封闭不严。
二十二、抽查现场→7.副塔 14 层卫生间顶板堵漏采用的人字梯中间拉杆缺失。顶部作业，人字梯已倾倒，应更换移动操作架。
二十三、抽查现场→8.副塔楼梯间照明缺失。
二十四、抽查现场→有提供装修单位与总包签订的安全管理协议。有场地移交手续，未明确管理责任。
二十五、抽查主塔17层→有一名工人在井管内高处作业未系挂安全带。
二十六、抽查临时用电系统每月验收复查测试情况→有提供12月份资料，验收表中专业技术人员签名为非电气专业技术人员不符合要求，缺少漏电保护器测试记录，接地电阻测试记录不全。
二十七、抽查主塔负二层→灯具电缆挂设高度不足，照明灯用一根钢管挂设不稳固。
二十八、抽查钢筋加工区→机具固定式开关箱未设置重复接地。
二十九、抽查首层室外西侧→气瓶、废料、泵管等材料混放在一起，需清理。
三十、抽查现场→1、裙楼和塔楼2层沉降缝之间部分防护板缺少。2、裙楼5层板面防水挤塑板较多，需立即安排施工保护层防火。3、塔楼19层外框临边一根工字钢，需清理。
三十一、抽查4#井道施工电梯→1、部分楼层电梯运行区间侧边缺少防护措施。2、12月维保记录显示基础有积水，个别维保影像照片与维保内容不一致。
三十二、抽查塔楼爬模→1、爬模走道板上材料、垃圾较多。2、电梯井内爬模部分防护翻板未打开。3、27层作业面部分高低跨部位采用安全警示带代替临边防护，不符合要求。</t>
  </si>
  <si>
    <t xml:space="preserve">除安全隐患整改外的施工作业、4#施工电梯的使用
</t>
  </si>
  <si>
    <t xml:space="preserve">深南住建安停[2024]0732号
</t>
  </si>
  <si>
    <t xml:space="preserve">
一、抽查副塔→1.机电风管安装未见采取替代性安全带拉节点。提供的安装方案及方案交底中，对于风管安装流程不明确，安全带系挂点、吊装固定点均未明确要求。要求重新补充方案，组织交底。明确流程。
二、抽查副塔→3.未提交机电管井移交手续，未明确相关管控流程措施。
三、抽查副塔→4.杰能项目经理不在岗，未提供请假手续。i 深建打卡未有记录。
四、抽查现场→1、裙楼3层机电风管吊装葫芦防脱钩装置失效。2、裙楼6层部分机电风管2根叠加立放，要求平放。</t>
  </si>
  <si>
    <t>深圳市建筑工务署文体和水务工程管理中心</t>
  </si>
  <si>
    <t xml:space="preserve">深南住建安停[2024]0723号
</t>
  </si>
  <si>
    <t>一、抽查深湾四路东侧钢板桩基坑施工区域→1.钢板桩出现倾斜、变形。
二、抽查深湾四路东侧钢板桩基坑施工区域→2.钢腰梁防坠落拉杆设置数量不足。
三、抽查深湾四路东侧钢板桩基坑施工区域→3.端头钢支撑架设不及时。
四、抽查深湾四路东侧钢板桩基坑施工区域→4.钢腰梁未有效连接。
五、抽查施工现场施工便道→深湾支二街、白石支四街、深湾四路未设置人车分流系统。
六、抽查4号大门施工区域→1.大门开放施工区域未封闭且未设置专人值守。
七、抽查4号大门施工区域→2.梯式操作平台上方安全网缺失。
八、抽查深湾支二街北侧地连墙施工区域→1.钢筋笼吊装区域未设置安全防护措施及警示标识，影响范围内存在作业人员。
九、抽查深湾支二街北侧地连墙施工区域→2.机械旋转半径影响范围未设置有效防护措施及警示标识。
十、抽查深湾支二街北侧地连墙施工区域→3.钻头放置未设置安全防护措施。
十一、抽查深湾支二街北侧地连墙施工区域→4.地连墙沟槽未设置安全防护措施。
十二、抽查白石支五街施工区域→1.基坑北侧钢围挡未设置斜撑措施。
十三、抽查白石支五街施工区域→2.西侧斜坡施工车辆变道未设置减速措施及警示标识。
十四、抽查深湾四路南端施工区域→1.施工围挡未设置斜撑。
十五、抽查深湾四路南端施工区域→2.在围挡边堆放过多钻头、钢护筒等重物。
十六、抽查生活区→2、抽查B-202宿舍，采用220V多孔插座，不符合要求。
十七、抽查白石支五街→1、抽查C-25潜水泵开关箱，漏电保护器动作参数不符合要求。
十八、抽查白石支五街→2、抽查B70水泵开关箱，水泵电缆未套管。
十九、抽查白石支五街→3、抽查1号配电柜，电箱底部密闭不严。
二十、抽查临时用电每月验收和复查测试情况→有提供11月份验收和复查测试记录。验收表须采用省统表。
二十一、抽查深湾四路→1、抽查钢筋加工区一台弯曲机，外壳保护接零PE线断裂。
二十二、抽查深湾四路→2、抽查一个电焊机，一次侧保护接零线断裂。提醒：电焊机须定期检查漏电保护措施情况。
二十三、抽查深湾四路→3、抽查017号分电箱，分支回路标识不完全。
二十四、抽查现场→1.白石支五街开挖基坑部位，支撑梁已施工完成，后续土方开挖应将支撑梁底部垫层及时清理干净。基坑人员上下通道不稳固。基坑北侧围挡斜撑被拆除，未设置替代性拉结措施。
二十五、抽查现场→2.深湾支二路砼导管卡环为钢板切割而成，不是标准化构配件。导墙施工部位放坡不足。
二十六、抽查现场→3.深湾四路水管改迁部位围挡倾斜严重。要求周边人员设备转移，采取措施消除隐患。
二十七、抽查现场→4.深湾四路水管改迁部位钢板桩内支撑未设置二次防坠落措施，围檩与钢板桩拉结措施间距过大。北侧二道撑靠近地连墙一侧未设置防坠措施。开挖部位未设置人员上下通道。北侧钢板桩嵌固深度不足。要求停止作业，禁止人员下入沟槽。
二十八、抽查现场→5.深湾四路砼导管采用单个卡环，固定不牢固。作业时料斗吊装未受力，下部人员作业存在碰撞风险。要求停止作业，组织人员对砼导管作业进行交底。
二十九、抽查现场→6.深湾支二街吊装部位靠近隔壁恒力工地，要求相应作业前应与周边工地做好沟通，相关影响区域应协调人员进行警戒封闭。
三十、抽查近期公司月检记录资料→有在公司内部app中记录，未提供省统表的签字盖章版记录资料。
三十一、抽查（白石支四街、深湾支二街）地连墙钢筋笼吊装方案→针对钢筋笼卡壳等无法下放的异常情况，缺少具体的处置措施内容。缺少防混凝土流淌的横扁担吊装内容。要求完善后重新找专家确认。
三十二、抽查深湾支二路北段地连墙钢筋吊装作业现场→1、吊装区警戒措施不足，存在无关人员在吊装区内穿行；2、吊装区内有作业旋挖机司机未撤离；3、吊装区内未见安全警示标志牌；4、吊装区仅看到一个信号司索工，未成组配备，人员不足。
三十三、抽查深湾四路上地里有原雨污水管，目前正在进行改迁，要求履带吊作业时下方均垫路基箱，现场需增加路基箱数量。
三十四、抽查深湾四路南段旋挖桩混凝土吊装点→1、吊装作业时仅看到一个信号司索工，未成组配备，人员不足。2、下料管吊装钢丝绳存在折弯变形，要求退场更换。</t>
  </si>
  <si>
    <t>22-232</t>
  </si>
  <si>
    <t>酷派信息港城市更新项目二期</t>
  </si>
  <si>
    <t>刘胜波15675395336</t>
  </si>
  <si>
    <t xml:space="preserve">深南住建安停[2024]0724号
</t>
  </si>
  <si>
    <t xml:space="preserve">
一、C栋负一层→抽查现场一台移动式操作平台，高宽比较大，未设置斜抛撑，未悬挂验收合格牌。
二、A栋18层→抽查18层作业面楼梯口安全防护，临边防护措施不到位，楼梯防护栏杆缺少一道。
三、A栋18层→抽查18层悬挑外脚手架安全防护措施，层间水平防护（包括硬质水平防护和水平兜网防护）设置滞后。
四、C栋裙楼→裙楼首层大堂高度较高，外脚手架应增设斜抛撑等加强措施，确保架体安全稳定。
五、A栋负一层→抽查负一层消防水池安全防护情况，立面洞口未封闭，未悬挂有限空间安全警示标识。
六、A栋18层→抽查18层铝模作业情况，部分剪力墙铝模安装过程中中缺失临时斜撑支顶措施。
七、A栋负三层→抽查负三层集水井防护措施，现场未悬挂有限空间安全警示标识。
八、西侧室外→检查时西侧室外沟槽开挖，周边未设置硬质隔离措施，未悬挂警示标识。
九、B塔→抽查发现8层有存放一把自制木结构单边梯，要求禁止使用。
十、B塔→抽查现场顶升加节作业区域围蔽警示情况，未见设置语音播报警示。
十一、B塔→抽查发现8层楼梯间一处操作平台搭设不符合标准化要求，未设置防护栏杆，未见设置验收牌。
十二、抽查工地室外东侧→垃圾池及周边废料堆放杂乱，顶部未采取覆盖封闭措施。
十三、抽查工地室外东侧→局部电缆线槽用多层砖块垫放，线槽固定措施不到位。
十四、抽查西侧工地外市政路边→一台运输预制板的货车停在西侧市政路边，预制板四周的钢筋头缺少防刺穿保护措施。
十五、抽查工地室外东侧→降板部位临边防护栏杆破损。
十六、抽查工地室外北侧→结构边凹槽处一侧临边缺少防护措施。
十七、抽查工地室外东侧→铝模材料堆放较高，底部不稳固。
十八、抽查B栋5层→1、加气块材料堆放较高。2、个别工人使用加气块作为钢筋绑扎支架。
十九、抽查工地室外北侧→外脚手架个别剪刀撑一端未与立杆连接，个别安全网被拆开。
二十、抽查工地室外东侧→地下室外墙已铺贴的聚苯板缺少防火覆盖措施。
二十一、抽查工地室外南侧→地面有零散聚苯板未清理干净。
二十二、抽查B栋首层大堂→大堂脚手架缺少人员上下梯道，水平兜网有缺漏，兜网上有扣件等材料和包装膜等垃圾未清理干净，脚手架底部地面的材料垃圾未清理干净。
二十三、抽查工地室外南侧→材料堆放杂乱，吊料笼放置在斜坡上，局部防护栏杆的安全网被拆开。
二十四、抽查工地室外东侧→消防水带随意乱放，局部电缆线槽用多层砖块垫在消防水管上。</t>
  </si>
  <si>
    <t xml:space="preserve">深南住建安停[2024]0726号
</t>
  </si>
  <si>
    <t>一、抽查未提供近期吊篮工程巡视记录。
二、抽查7层东侧一处操作平台未设防护栏杆高度不足，作业人员安全带未可靠固定。
三、抽查吊篮下方有出入口，未设置防护棚。
四、抽查现场有氧气瓶与丙烷气瓶距离过近。
五、抽查材料堆放场地混乱，局部材料堆放过高，存在物体打击风险。
六、抽查现场材料堆放混乱，幕墙材料未放置在A型支架上。
七、抽查南侧和北侧通道有较多杂物杂物未清理，存在消防隐患。
八、抽查汽车吊→吊装作业时吊装区域内的其他材料运输人员未清空。汽车吊支腿未全打开。
九、抽查屋面层→幕墙玻璃未使用A型架。
十、抽查屋面层→屋面层两台电焊机电源线绝缘破损露出里面的铜线。
十一、抽查屋面层→屋面层一料斗钢丝绳锈蚀严重，且有断丝现象。应立即更换。
十二、抽查1层西侧→消防水池有限空间告示牌太小，且未张贴警示标志。
十三、抽查屋面层→屋面层天井四周的操作架外侧的横杆缺失，且外侧与墙体的间隙过大存在人员坠落的风险。屋面层西侧楼梯出口的满堂架最上一道作业面临边防护缺失且未设置人员的上下通道。
十四、抽查6层→天井操作架上焊接作业人员未佩戴安全带。
十五、抽查现场→现场剪叉车防冲顶装置高度普遍设置不足。
十六、抽查现场→现场移动操作架普遍搭设不符合标准化要求，且有人员翻出操作架站在梁上作业，部分人员作业时安全带系挂在操作架上。
十七、抽查5层→一钢制马凳高度超过标准化的要求。
十八、抽查施工安全日志→安全员李国才施工安全日志记录流于形式，未能体现现场安全隐患。
十九、抽查西北侧一处吊篮停止用未断电。
二十、抽查屋面东侧脚手架端部未设置防护栏杆，未设置斜杆，未使用安全网封闭。</t>
  </si>
  <si>
    <t>23-133</t>
  </si>
  <si>
    <t>前海九横一街、九纵五街等市政工程</t>
  </si>
  <si>
    <t>中国一冶集团有限公司</t>
  </si>
  <si>
    <t>万宇国际工程咨询（北京）有限公司</t>
  </si>
  <si>
    <t>江安林13392883048</t>
  </si>
  <si>
    <t>孙守年13352906683</t>
  </si>
  <si>
    <t xml:space="preserve">深南住建安停[2024]0731号
</t>
  </si>
  <si>
    <t xml:space="preserve">
一、1、部分电缆未套管拖地敷设。
二、2、抽查10号分配电箱，有一个接线端子排缺少防护盖板，一侧箱门未通过PE端子板与PE线做电气连接。
三、抽查现场→1.多个开挖部位放坡比例不足。
四、抽查现场→2.多个井盖封闭未固定。
五、抽查现场→3.行车道旁边管沟开挖，占用行车道，易造成车辆倾覆。
六、抽查现场→4.电缆沟旁边开挖未放坡。电缆包封下部掏空。
七、抽查现场→5.管沟开挖靠近围挡部位，围挡未设置替代性加固措施。
八、抽查现场→6.现场大面积裸土未覆盖。未设置雾炮，地面大量浮土。
九、抽查九纵五街部分管材4层堆放，部分供冷管缺少防滚措施。
十、抽查九横一街现场供冷管吊装支架横杆有变形，吊装挂钩为螺纹钢制作，要求更换。</t>
  </si>
  <si>
    <t>2024.12.17</t>
  </si>
  <si>
    <t xml:space="preserve">深南住建安停[2024]0742号
</t>
  </si>
  <si>
    <t xml:space="preserve">
一、抽查首层二次结构砌筑，对顶支撑未采用钢管，构造柱加固未使用钢管；
二、抽查首层圈梁模板支架，顶托自由端超长；
三、抽查时夜间转运材料，项目经理未在岗。
四、抽查时吊装材料，塔吊司索工未在跟钩作业。
五、抽查现场多处材料摆放凌乱、超高。
六、抽查现场地下室，在一水池上用木板、砖搭建的登高平台。
七、抽查现场地下室，多个操作平台未见生命绳挂点。</t>
  </si>
  <si>
    <t>24-272</t>
  </si>
  <si>
    <t>深圳市南山区御成府项目装修工程</t>
  </si>
  <si>
    <t>深圳市金宇发建设工程有限公司</t>
  </si>
  <si>
    <t>徐旭军13917728537</t>
  </si>
  <si>
    <t>霍城18575787890</t>
  </si>
  <si>
    <t xml:space="preserve">深南住建安停[2024]0729号
</t>
  </si>
  <si>
    <t>一、抽查现场两名安全员，其中一人黄海建未持有深圳市金宇发建设工程有限公司安全生产考核证。抽查时项目经理未在岗。
二、1、抽查临电施组，编制人无电气专业资质，未提供审批人任命书，内容无针对性，部分引用规范条文有误。2、抽查现场临电管理混乱，未达到“三级配电两级保护”规范要求，多个楼层电缆线拉设不规范，未采取架空拉设，未采取套管绝缘保护措施。
三、抽查电工进场资料，未提供。</t>
  </si>
  <si>
    <t xml:space="preserve">深南住建安停[2024]0738号
</t>
  </si>
  <si>
    <t xml:space="preserve">
一、抽查项目经理在岗情况→不在岗
二、抽查幕墙→幕墙危大工程施工未报备。
三、抽查西南侧→幕墙安装下面的区域未封闭隔离。
四、抽查发现卷扬机线头破损，外壳PE线未接，且未使用防爆插头。
五、抽查发现首层幕墙施工作业区警戒线设置不完整。
六、抽查发现现场拆除作业范围超过警戒线范围。</t>
  </si>
  <si>
    <t xml:space="preserve">单元板块吊装作业
</t>
  </si>
  <si>
    <t xml:space="preserve">深南住建安停[2024]0737号
</t>
  </si>
  <si>
    <t xml:space="preserve">
一、抽查1号楼→抽查首层工人休息室照明及插座未采用安全电压，均为220V，内部隔间存在两个插排，有电动工具在此充电，请责任单位立即整改。
二、抽查2栋爬架（底部在4层）→东南角多处防坠触发装置不灵活或未伸入导轨横梁内，个别支座变形。
三、抽查2栋爬架（底部在4层）→底部翻板封闭不严密。
四、抽查2栋爬架（底部在4层）→架体顶部未设置压顶横梁。
五、抽查2栋爬架（底部在4层）→架体底部设置有水平支撑桁架。
六、抽查1栋1单元→抽查4层铝膜个别作业工人临边临空作业未按要求佩戴系挂安全带，请对班组工人重新教育交底。
七、抽查1栋1单元→抽查板面爬架与铝膜安装冲突局部拉结拆除后未及时恢复。
八、抽查现场→1-1栋电梯井封板作业工人安全带未佩戴到位，高处作业未落实“五个必须”要求。
九、抽查现场→1-1栋5层梁板作业，铝模工人在爬架与主体加固作业水平防护措施不到位，作业人员安全带佩戴不到位，铝模登高作业工具铁马凳加支腿及超高不符合要求。</t>
  </si>
  <si>
    <t xml:space="preserve">休息室、高处作业、爬架
</t>
  </si>
  <si>
    <t xml:space="preserve">深南住建安停[2024]0740号
</t>
  </si>
  <si>
    <t>一、1、抽查2号塔吊第一道附墙检修通道被现场杂物堵塞。
二、抽查B栋2楼东南角外脚手架与结构之间的空隙未进行防护、三处以上临边防护缺失
三、抽查现场2栋楼之间坠物半径范围内未设置防物体打击措施
四、抽查现场→B栋5层模板作业人员安全带佩戴不规范，未落实高处作业“五个必须”要求。
五、抽查现场→B栋东侧电梯预留口用于吊运材料未设置标识标牌且有人员在侧面出入。
六、抽查B栋→抽查B栋四层板面支模架兜网挂设、斜拉杆拉设滞后。
七、起重吊装提醒严格落实“十不吊”规定，并做好以下措施：1、起重吊装前须检查吊索具，且吊索具必须符合被吊装物重量要求，如有发现问题，应立即停止使用并进行更换，检查过程必须留影像资料备查；2、禁止使用非起重吊装设备（挖机，钢板桩机，炮机，叉车等）进行吊装作业；3、吊装时禁止人员在吊物下方及掉落方向周边站立；4、吊运设备进场应对设备进行检查验收合格报审后方可使用(注意老旧设备结构问题检查)；5、吊装时应按规定成组设置信号司索工，所有特种作业人员持证上岗。6、起重吊装区域须进行警戒隔离措施，占道作业时需设置专职交通疏导人员。7、零散、短小材料吊装必须使用专用料斗。</t>
  </si>
  <si>
    <t xml:space="preserve">B栋临边临空作业，2#塔吊
</t>
  </si>
  <si>
    <t>24-275</t>
  </si>
  <si>
    <t>前海华润金融中心T3栋酒店装修项目（前海华润金融中心T3项目一期（公寓）工程）27、28层精装修工程</t>
  </si>
  <si>
    <t>润福(深圳)地产有限公司</t>
  </si>
  <si>
    <t>华夏土木工程有限公司</t>
  </si>
  <si>
    <t>河南海纳建设管理有限公司</t>
  </si>
  <si>
    <t>孙丁丁15135125004</t>
  </si>
  <si>
    <t>吴明15038133188</t>
  </si>
  <si>
    <t xml:space="preserve">深南住建安停[2024]0728号
</t>
  </si>
  <si>
    <t xml:space="preserve">
一、抽查现场27层一处移动操作平台：1、未悬挂验收牌。2、未设置抛撑。3、未设置人员上下爬梯。
二、抽查一名工人未配备五点式安全带。
三、抽查首层满堂架（未验收）→1、架体拉架措施不足。2、局部临边防护不严或未设置水平兜网。3、架体上方作业层未配备灭火器。
四、现场一处人字梯未设置硬连接。</t>
  </si>
  <si>
    <t xml:space="preserve">砌体、抹灰作业
</t>
  </si>
  <si>
    <t xml:space="preserve">深南住建安停[2024]0736号
</t>
  </si>
  <si>
    <t>一、抽查地下室负一层→走廊部位有钢管等材料堆放三层，侧边防滚动措施标准低。
二、抽查地下室负一层消防水池和生活水池→负一层消防水池和生活水池的出入口未封闭，有限空间部位警示标识破损、被遮挡。
三、抽查地下室负一层→一个操作架的抛撑杆设置不全，一个操作架未张挂验收牌。
四、抽查地下室负一层→抽查地下室加工机具的两个开关箱的漏电保护器试跳不动作。
五、抽查塔楼5层→局部材料堆放杂乱、未设置隔离围闭措施，垃圾未清理干净。
六、东侧连廊4层→抽查连廊临边防护措施，4层端口位置空隙较大，应增加立面防护措施。
七、15楼→抽查15楼物流井道洞口防护措施，防护栏杆已固定牢固。
八、南侧2层室外→抽查2层室外自编号#38吊篮，限位装置弯曲变形应及时调整。
九、负一层→抽查负一层消防水池安全防护，有限空间警示标识应张贴到爬梯旁边明显位置。
十、负二层→抽查负二层集水井安全防护措施，已设置立面及水平防护，缺少有限空间安全警示标识牌。
十一、南侧2层室外→抽查南侧2层室外吊篮悬吊平台停放区域，地面垃圾未清理干净，吊篮钢丝绳未绑扎固定，安全绳未固定或设置配重块。
十二、吊篮→抽查现场28＃吊篮，未见安装相序保护器，要求禁止使用该吊篮，对所有吊篮举一反三进行排查，落实整改。
十三、2、24-27层→抽查发现现场个别暗门龙骨、防火门、铝板龙骨、窗框等倚墙竖放，未见设置防倾覆措施。
十四、材料码放区→抽查室外材料码放区域，存在问题：长短料一起码放，码放超高，使用盘扣架或钢管搭设打包架码放材料，U以丝绳绑扎等现象。要求如使用垂直运输方式转运必须使用料斗装载材料进行吊运，禁止进行长短吊，须严格执行“十不吊”要求。</t>
  </si>
  <si>
    <t xml:space="preserve">吊篮、有限空间、机具用电
</t>
  </si>
  <si>
    <t>24-88</t>
  </si>
  <si>
    <t>创新联合大厦</t>
  </si>
  <si>
    <t>深圳市大沙河建设投资有限公司</t>
  </si>
  <si>
    <t>陈爽18605089927</t>
  </si>
  <si>
    <t xml:space="preserve">深南住建安停[2024]0748号
</t>
  </si>
  <si>
    <t xml:space="preserve">
一、塔楼→抽查塔楼5层附着式升降脚手架，第一层走道板局部未见设置内侧防护，走道板与建筑物之间存有空隙，临边位置散落扣件钢管，砼渣等，穿墙螺栓位置木模板未拆除，局部冲孔网片未连续设置。
二、塔楼→抽查塔楼6层附着式升降脚手架，个别主框架立杆未长度不足未与走道板连接。
三、裙楼，塔楼5层→抽查发现地下室，存在问题：长短料一起码放，码放超高，使用盘扣架或钢管搭设打包架码放材料，U以丝绳绑扎等现象。要求如使用垂直运输方式转运必须使用料斗装载材料进行吊运，禁止进行长短吊，须严格执行“十不吊”要求。
四、塔楼负一层→负一层模板、木方等材料堆放高度超过1.5米。
五、塔楼8层→抽查8层楼板作业面，楼梯临边位置立面有设置钢管栏杆防护，缺少安全警示标识。
六、南侧基坑肥槽→基坑肥槽支撑梁上模板等材料未清理干净。
七、塔楼5层→抽查楼梯走道灯带未亮灯。
八、塔楼4层→检查塔楼附着式升降脚手架，首层走道板与结构间间隙较大，封闭不严密。
九、塔楼5层→楼面临边位置存在扣件等材料未及时清理，存在坠落伤人风险。
十、抽查塔楼首层→回顶架部位的水平兜网局部有缺漏，水平兜网上有材料未清理干净。
十一、抽查塔楼8层→抽查8层板面有竖向钢筋头缺少防刺穿保护措施。
十二、抽查工地南侧基坑肥槽→抽查人员上下梯道缺少踏步板和止滑条，扶手栏杆高度不足。
十三、抽查塔楼首层→回顶架剪刀撑一侧未与立杆连接，局部水平杆缺失。
十四、抽查塔楼8层→抽查8层板面94#开关箱的漏电保护器试跳不动作。
十五、抽查工地南侧基坑肥槽→出入口未封闭上锁，肥槽内只有一个风机且未放置于正常使用状态。
十六、抽查塔楼6-7层→结构楼梯部位灯带不亮。
十七、抽查塔楼5层→地面有垃圾未清理干净。
十八、抽查塔楼6-8层→6-8层爬架局部翻板未扣好，爬架电动葫芦挂架固定螺母未见防松措施，爬架走道板上有材料、工具未清理干净。
十九、抽查塔楼5层→外架与主体结构之间的水平兜网松脱。
二十、抽查工地室外南侧→一名工人未佩戴安全帽。</t>
  </si>
  <si>
    <t xml:space="preserve">架体拆除、有限空间、板面施工
</t>
  </si>
  <si>
    <t>24-93</t>
  </si>
  <si>
    <t>前湾09-03-02、09-03-10地块公共空间工程施工</t>
  </si>
  <si>
    <t>深圳市普利工程咨询有限公司</t>
  </si>
  <si>
    <t>谢志银13510877331</t>
  </si>
  <si>
    <t>陈鑫15766370645</t>
  </si>
  <si>
    <t xml:space="preserve">深南住建安停[2024]0730号
</t>
  </si>
  <si>
    <t>一、1、部分电缆未套管拖地敷设。
二、2、开关箱进出线口护口防护缺失。
三、3、抽查1-3号开关箱，采用1P+N漏电保护器不符合要求。
四、抽查现场→1.多名工人未正确佩戴安全帽，未系帽带。
五、抽查现场→2.现场一个不合格人字梯，要求退场。
六、抽查现场→3..电梯井首层门口防护未固定。未张贴警示标识。
七、抽查正式电梯安装→1、和电梯安装单位的工作面移交单未签移交意见。2、未提供电梯安装平台验收资料。3、安装电梯口竖向防护栏杆未固定，缺少安全警示标志牌。</t>
  </si>
  <si>
    <t xml:space="preserve">深南住建安停[2024]0739号
</t>
  </si>
  <si>
    <t>一、抽查地下室，部分正式电箱已通电，但箱门打开无管理，存在工人误触电的风险。
二、抽查首层外围，园林施工区存在大量裸土，现场未启用雾炮机，未进行湿法施工。
三、抽查发现园林挖机工作区域 未拉警戒线，动臂范围内有多名工人交叉作业。
四、抽查地下室，有大量垃圾未及时清理，地面大量积灰，要及时安排吸尘车清楚。
五、抽查地下室，发现一工人安全帽未带帽带，询问其早班会班前教育情况，表述不太完整，没有对其今日相应工作内容安全要点的教育。
六、抽查发现地下室存在较多烟头
七、抽查地下室临电走线混乱，较多线缆无绝缘套管。
八、抽查地下室，220V照明灯具放置于地面。
九、抽查发现一登高作业平台搭设不合规。
十、抽查地下室车行道，发现一工人站在电缆卷筒上登高作业。
十一、抽查南侧→园林用的地砖材料是竖立打包，要求施工单位编制地砖开箱和二次搬运的安全措施，且应对工人进行交底。</t>
  </si>
  <si>
    <t xml:space="preserve">地下室施工作业、园林工程作业
</t>
  </si>
  <si>
    <t xml:space="preserve">深南住建安停[2024]0744号
</t>
  </si>
  <si>
    <t xml:space="preserve">
一、抽查 1 号楼→1.24-30 层室内文明施工较差，楼层内大量垃圾未清理。架体内大量垃圾材料未清理。
二、抽查 1 号楼→3.29 层东侧楼板模板上堆放大量材料及空压机。
三、抽查 1 号楼→4.28 层北侧平台堆放大量垃圾材料未清理。
四、抽查 1 号楼 25 层→存在设备夹层，应按照有限空间进行管控，设置警示标识。后续作业严格落实七不准要求。
五、抽查 1 号楼 29 层东侧→支模架未设置水平兜网。
六、抽查 1 号楼 24 层→设置的钢管防护棚，钢管前端有变形，前端未设置钢丝绳斜拉措施，方案需补充说明。楼层内侧回顶架体未设置抱柱拉结措施，与结构未形成整体拉结。此形式风险较大，应组织专家论证。严禁上部临时堆放及中转材料。
七、抽查1栋29层底板→2个分配电箱放置位置不合理不安全。</t>
  </si>
  <si>
    <t xml:space="preserve">1号楼24-29层施工作业
</t>
  </si>
  <si>
    <t>Q44030120180129-06</t>
  </si>
  <si>
    <t>中兴通讯总部大厦桩基础及主体工程</t>
  </si>
  <si>
    <t xml:space="preserve">深南住建安停[2024]0745号
</t>
  </si>
  <si>
    <t>一、抽查东侧钢筋加工区→1、机具开关箱均无电工每日巡查记录。
二、抽查东侧钢筋加工区→2、抽查两个编号KG-95开关箱，箱门跨接线断裂，PE端子排松脱，出线端PE线未连接。
三、抽查东侧钢筋加工区→3、抽查3号分配电箱，箱门跨接线断裂。
四、抽查东侧钢筋加工区→4、抽查配电柜，未上锁，接线端子排缺少防护罩，缺少防止小动物进入措施。
五、抽查东侧钢筋加工区→5、抽查95号开关箱，箱门跨接线断裂，插座缺少PE线。
六、抽查临时用电系统每月验收复查测试记录→有提供11月份资料。验收表中专业技术人员非电气专业技术人员，接地电阻测试记录不符合要求，未提供漏电保护器测试记录。
七、抽查现场→1.汽车坡道开挖部位，土方下层有淤泥层，开挖作业面周边未设置警戒封闭措施。上下台阶有两台挖机交叉作业，要求相对位置错开，严禁垂直交叉作业。
八、抽查现场→2.承台开挖部位局部放坡比例不足。
九、抽查现场→3.桩头破除区域未设置警戒封闭措施，未提供桩头破除方案，应编制破除方案，明确安全保障措施，严禁推倒方式进行破除。
十、抽查现场基坑部位→2024.12.8 地铁监测报告显示有点位超过预警值，有提供一份</t>
  </si>
  <si>
    <t xml:space="preserve">工程桩破除、钢筋加工厂临时用电
</t>
  </si>
  <si>
    <t xml:space="preserve">深南住建安停[2024]0752号
</t>
  </si>
  <si>
    <t xml:space="preserve">
一、抽查32、35、39层→抽查现场多层无人施工，35层无人作业应拉闸断电。
二、抽查首层→首层临时用电从3层其他项目接线。
三、抽查首层→首层闸机正式插座、入口左侧一处正式插座的两根电线从楼梯口灯带处分支接出。
四、抽查首层→首层3号开关箱熔断器掉落。
五、抽查首层→剪刀车利用开关箱充电，未设置充电区。
六、抽查首层→闸机未接入系统，缝隙可进人。
七、抽查首层→首层仓库位置堆放大量易燃材料，未配置灭火器，且在仓库上方进行过焊接作业。
八、抽查首层两台高空剪叉式升降车上限位碰杆缺失</t>
  </si>
  <si>
    <t>2024.12.18</t>
  </si>
  <si>
    <t xml:space="preserve">首层大堂
</t>
  </si>
  <si>
    <t xml:space="preserve">深南住建安停[2024]0749号
</t>
  </si>
  <si>
    <t>一、1、抽查旅巴接驳区钢结构吊装区域未设置安全警戒措施
二、2、抽查粤BHN198汽车吊支腿枕木面积不足
三、3、抽查现场起重吊装未见公司级别领导提级管控
四、4、抽查吊装时卸扣、吊带吊点间隔较小，吊点未设置在重物中心，未设置防滑防倾措施，吊装角度、吊装方式未见方案中相关安全措施的变更、完善
五、5、抽查粤BHN198汽车吊起升卷筒钢丝绳有刮伤痕迹，需加强监控</t>
  </si>
  <si>
    <t xml:space="preserve">旅巴接驳区钢结构雨棚吊装作业
</t>
  </si>
  <si>
    <t xml:space="preserve">深南住建安停[2024]0725号
</t>
  </si>
  <si>
    <t xml:space="preserve">
一、接无人机巡查通报，你项目存在两名工人高处作业未系安全带，操作平台未规范搭设，未搭设脚手板，临边防护缺失等问题</t>
  </si>
  <si>
    <t xml:space="preserve">四区负一层高处作业
</t>
  </si>
  <si>
    <t xml:space="preserve">深南住建安停[2024]0756号
</t>
  </si>
  <si>
    <t xml:space="preserve">
一、抽查A塔负二层→1、电缆沿脚手架、拖地敷设，缺少防护措施。
二、抽查A塔负二层→2、抽查一台圆盘锯，木屑堆积未及时清理，未配备灭火器，开关箱端子排缺少盖板防护，电工每日巡查记录滞后。
三、抽查A塔负二层→3、抽查A-13号分配电箱，电工每日巡查记录滞后，有3个回路漏电保护器试跳不动作。
四、抽查A塔负二层→4、地下室照明严重不足。
五、抽查地下室负2层施工区域→2.地下室部分区域照明缺失。
六、抽查地下室负2层施工区域→3.有限空间未采取有效封闭措施及警示标识。
七、抽查地下室负2层施工区域→4.高处作业操作架未经监理验收。
八、抽查地下室负2层施工区域→5.采用钢条代替脚手板。
九、抽查地下室负2层施工区域→6.支模架立杆弯曲倾斜。
十、抽查地下室负2层施工区域→7.作业人员自制梯子攀爬高处。
十一、抽查地下室负1层中部施工区域→1.脚手架通道口未设置安全通道。
十二、抽查地下室负1层中部施工区域→2.脚手架底部横杆缺失。
十三、抽查南区地下室→1.西南角负一层脚手架搭设混乱。吊装洞口防护杂乱。
十四、抽查南区地下室→2.东南角负一层外墙作业，未设置通风设施。
十五、抽查南区地下室→3.对撑部位有多个盘扣搭设的移动操作架，要求拆除。
十六、抽查现场→1.北区地下室肥槽 作业，未见设置通风设施。未设置可靠人员上下通道，未设置防坠器等防护措施。
十七、抽查现场→2.东北角化粪池预留洞口封闭不严密，警示标识不足。
十八、抽查现场→3.东侧坡道外墙肥槽部位未设置封闭措施。
十九、抽查现场→4. 要求重新组织对所有有限空间进行排查，并设置封闭措施，防止人员私自进入。严格落实七不准要求，并配备应急物资，做好应急演练。</t>
  </si>
  <si>
    <t xml:space="preserve">地下室、裙楼、有限空间作业
</t>
  </si>
  <si>
    <t xml:space="preserve">深南住建安停[2024]0751号
</t>
  </si>
  <si>
    <t>一、抽查地下室负1层二次结构施工区域→1.两名作业人员未佩戴安全帽。
二、抽查地下室负1层二次结构施工区域→2.两名作业人员在高处作业未佩戴安全带。
三、抽查地下室负1层二次结构施工区域→3.一名作业人员通过攀爬剪叉车伸缩架上下半空中的剪叉车。
四、抽查地下室负1层二次结构施工区域→4.剪叉车限高杆未启用。
五、抽查地下室负1层二次结构施工区域→5.剪叉车作业区域未见管理人员在岗。</t>
  </si>
  <si>
    <t xml:space="preserve">剪叉车作业
</t>
  </si>
  <si>
    <t>24-129</t>
  </si>
  <si>
    <t>前海合作区八单元市政道路工程（一期）</t>
  </si>
  <si>
    <t xml:space="preserve">深南住建安停[2024]0747号
</t>
  </si>
  <si>
    <t>一、抽查海文西二街作业点→1.管够开挖部位台阶放坡不足，坑边堆土过多，坑边大量石块未清理。
二、抽查海文西二街作业点→2.桩基检测堆载周边未设置警戒封闭措施。
三、抽查海文西二街作业点→3.博物馆板房外侧开挖，扰动板房基础，应尽快回填。
四、抽查海文西二街作业点→4.博物馆南侧围挡外侧未设置加固措施。
五、抽查海馨街→1.管沟顶部过路管下部砼松脱，未清除。要求整改合格前禁止人员进入下部管沟作业。
六、抽查海馨街→2.砼料斗钢丝绳未见安全检查标签。料斗未编号。要求所有吊装装载工具进行统一编号。
七、抽查金岸中街→2.博物馆北侧板房区域机械施工，应与博物馆协调清除板房人员。地面应铺设钢板等地面加固措施。
八、抽查海馨北二街汽车吊（粤BEX688）→站位处场地过小，支腿不能完全伸开，且支腿需伸开至斜坡边。要求建立汽车吊作业管理制度并安排专人落实。</t>
  </si>
  <si>
    <t xml:space="preserve">管沟开挖、汽车吊作业
</t>
  </si>
  <si>
    <t>21-197</t>
  </si>
  <si>
    <t>留仙洞总部基地区域供冷项目1号制冷站施工总承包工程
原备案名：留仙洞战略性新兴产业总部基地区域集中供冷项目施工总承包工程</t>
  </si>
  <si>
    <t>郑义栋（变更）17322033408</t>
  </si>
  <si>
    <t xml:space="preserve">深南住建安停[2024]0763号
</t>
  </si>
  <si>
    <t xml:space="preserve">
一、首层东侧→抽查现场2台自行走直臂式高空作业平台，交叉停滞；未考虑安全距离，其中1台防冲顶装置高度不足，现场警戒隔离措施范围过小，未使用定型化围蔽用具。
二、抽查4层→地面有物料未清理干净。
三、抽查屋面层→抽查屋面层冷却塔出入口未上锁封闭，未张贴有限空间警示标识和操作规程牌。
四、抽查3层→抽查走廊部位一个分电箱的电工巡视记录未及时填写。
五、抽查4层→有岩板等材料斜靠墙边。</t>
  </si>
  <si>
    <t xml:space="preserve">深南住建安停[2024]0762号
</t>
  </si>
  <si>
    <t xml:space="preserve">
一、屋面→抽查发现现场一条吊带破旧起毛，须进行更换。
二、抽查屋面层→抽查一个电井内洞口盖板未固定牢固。
三、抽查4层→抽查室内正式电的电线线头未包扎。
四、抽查4层→临时用电电缆未套管防护。
五、抽查负一层→抽查负一层蓄冰池的出入口通道门用扎带代替上锁，有限空间警示标识上的责任人不符合要求。
六、抽查负一层→负一层泵房的地面有管材放置不稳固。
七、抽查3层→抽查一处水泵房内垃圾未清理干净。
八、负一层冷库→检查时现场未施工，提醒：现场负一层冷库区域属有限空间，后续有限空间作业需落实粤建质（2024）241号文件《广东省住房和城乡建设厅关于加强有限空间作业安全防范工作的通知》相关文件要求，作业期间严格落实有限空间作业“七不准”要求及作业令制度。
九、南侧室外→南侧室外冷库洞口周边临边防护位置应悬挂警示标识。
十、一楼设备间→检查时一楼设备间脚手架操作平台未施工，已封闭楼梯入口，后续使用前应检查架体杆件、水平及立面防护措施，经验收合格后方可使用。</t>
  </si>
  <si>
    <t xml:space="preserve">深南住建安停[2024]0754号
</t>
  </si>
  <si>
    <t xml:space="preserve">
一、复核第三方巡查单位2024.12.18责令整改建议书第2、5、12、14条→情况属实，正在整改中。
二、复核第三方2024-12-18日巡查整改建议书→复核第三方2024-12-18日发放的深南住建巡改[2024]23608号责令整改建议书第1、3、4、7条，1、3条已整改，第4、7条整改中。
三、抽查人员资料，考核塔吊司机→检查期间信号工、司索工外出，塔吊司机在场，考核“十不吊”内容，未回答完全，对安全交底内容未完全理解。须对塔吊班组重新进行三级安全教育及安全技术交底。
四、复核第三方2024-12-18日巡查整改建议书→复核第三方2024-12-18日发放的深南住建巡改[2024]23608号责令整改建议书第13条，12号板局部板面临边防护措施不到位，问题整改中。
五、复核第三方2024-12-18日巡查整改建议书→复核第三方2024-12-18日发放的深南住建巡改[2024]23608号责令整改建议书第16条，问题整改中。
六、抽查东侧正负零板面→拆撑梁部位未设置安全绳。
七、抽查东区南侧→1、东区南侧正负零板面临边防护有缺失。2、东南角基坑边一处临边防护不规范。3、南侧基坑边的人员上下梯道不稳固，两侧未设置扶手栏杆。
八、抽查工地南侧基坑边→地面有电缆拖地缺少防护措施。
九、抽查15区首层顶板板面→抽查12#开关箱的电工巡视记录填写不及时。
十、抽查8区正负零板面→抽查一处电焊机电缆套管破损。
十一、基坑北侧→抽查现场一台汽车吊，牌照：粤BKB965，存在问题：该汽车吊占位在基坑边，未提供设计单位荷载复合书，一条吊装钢板的吊钩未见设置防脱措施，车体放置一条锈蚀铁链，车头部位吊带破损。
十二、复核第三方2024-12-18日巡查整改建议书→复核第三方2024-12-18日发放的深南住建巡改[2024]23608号责令整改建议书第17条，问题整改中。
十三、14号板区域→14号板区域高支模临边位置立面防护网破损，个别位置水平兜网封闭不严密。
十四、复核第三方2024-12-18日巡查整改建议书→复核第三方2024-12-18日发放的深南住建巡改[2024]23608号责令整改建议书第11条，14号板区域高支模架体上钢管、模板等材料未及时清理，问题整改中。
</t>
  </si>
  <si>
    <t>支模架、起重吊装、高处作业</t>
  </si>
  <si>
    <t>24-177</t>
  </si>
  <si>
    <t>特建发创智公馆3栋C座商务公寓购置项目（改造部分）施工</t>
  </si>
  <si>
    <t>深圳市南山区财政局,深圳市大沙河建设投资有限公司
（代建）</t>
  </si>
  <si>
    <t>深圳市华典装饰工程有限公司</t>
  </si>
  <si>
    <t>陈声超15919896864</t>
  </si>
  <si>
    <t>赵西阁18127099329</t>
  </si>
  <si>
    <t xml:space="preserve">深南住建安停[2024]0750号
</t>
  </si>
  <si>
    <t>一、44层→抽查发现44层一卫生间加设一把软带连接的人字梯。
二、46层→抽查现场一台涂料喷涂机，未见机身金属铭牌，验收牌，未提供进场报验资料。
三、-1层料场，-1层电梯前室→抽查发现-1层玻璃门及木门有靠墙放置现象，未设置防倾覆措施。
四、-1层料场，-1层电梯前室→抽查发现-1层材料场内个别材料码放过高，码放无序，料场大门未关闭。
五、特种作业人员→检查时现场未见高处作业人员，抽查高处特种作业人员进场报审资料，有提供，高处作业人员操作证符合要求。
六、提醒：后续现场工人安装空调过程中临空作业前应提前设置好安全带系挂点，工人作业期间应正确佩戴安全带，现场安全管理人员在作业期间应全程做好旁站。
七、工人安全教育交底→检查时现场未见工人作业，抽查高处作业工人（成文坡、吴宝、谢威威）劳保用品发放记录、入场三级安全教育及安全技术交底资料，未见高处作业专项安全技术交底资料，三级教育资料中部分信息填写不齐全。
八、空调外机安装方案→抽查空调外机安装施工方案，方案编制内容较简单，未根据户型及空调安装位置细化高处作业安全防护措施。
九、46层→检查时现场未进行空调安装作业，抽查空调安装安全防护措施，未见现场设置安全绳等安全防护设施。
十、抽查3栋C座23层→抽查走廊一个钢质马凳的支腿可调高，不符合要求。
十一、抽查3栋C座23层→房门等材料斜靠墙边，放置方式不稳固。
十二、抽查楼层阳台部位→阳台灯安装部位未设置生命绳等可靠防高坠措施。
十三、抽查楼层空调室外机安装飘板部位→空调室外机安装飘板部位未设置生命绳等可靠防高坠措施。
十四、抽查3栋C座23层→室内及走廊垃圾未清理干净。</t>
  </si>
  <si>
    <t xml:space="preserve">临边及高处作业
</t>
  </si>
  <si>
    <t xml:space="preserve">深南住建安停[2024]0765号
</t>
  </si>
  <si>
    <t>一、抽查T3塔楼21层→一名工人在临边作业未系挂安全绳。
二、抽查裙楼屋面层→1、T1裙楼屋面的人员上下梯道缺少踏步板和止滑条。2、T1裙楼与T3裙楼之间的连廊部位临边防护栏杆高度不足。3、T2裙楼与T3裙楼之间的连廊部位临边生命绳设置高度不足。
三、抽查T3塔楼21层→天井的临边部位生命绳设置不足（只有一道），临边部位未设置警示标识。
四、抽查T3裙楼5层→T3裙楼楼层内材料堆放无序，材料区缺少分类布置。
五、抽查T3塔楼20层→抽查钢结构喷涂工人的安全绳系挂在剪叉车护栏上，系挂点不可靠。剪叉车防冲顶限位装置高度不足。
六、抽查T3塔楼20层→1、操作架四周缺少斜撑杆。2、一处临边部位的防护栏缺失。
七、抽查T3塔楼20层→加气块等材料存在立放、多层堆放问题，不稳固。
八、抽查T1裙楼→1、材料堆放杂乱。2、结构楼梯高低差部位和结构反坎部位缺少可靠踏步通道。3、大型管材两侧缺少防滚动措施，材料堆放区周边缺少隔离围闭措施。
九、T3→抽查首层南侧一台剪叉车，使用剪叉车作为垂直运输机械，一侧防冲顶装置高度不足，验收牌模糊不清，
十、抽查人员资料→抽查施工单位吊篮作业人员“杨建兵，杨红斌”三级安全教育登记表，杨建斌项目级教育未见教育人员签字，2人均未未提供吊篮专项交底，未提供吊篮操作证。
十一、抽查人员资料→抽查施工升降梯司机证书，现场有张贴，破损严重须更换。</t>
  </si>
  <si>
    <t xml:space="preserve">深南住建安停[2024]0778号
</t>
  </si>
  <si>
    <t>一、施工现场→抽查现场一台高空作业车，车身放置一条破损吊带；禁止使用，回转机构未进行维保。
二、桥面→抽查现场一台汽车吊，牌照：粤ACJ951，主钩有见加装吊带。
三、施工现场→抽查现场一料斗钢丝绳已变形，须立即更换。
四、施工现场→抽查现场一台挖掘机，挖斗处私自加装铁钩，止推销穿孔处磨损严重、有断裂现象。
五、施工现场→抽查发现现场使用打包架码放多接头连接盘扣架钢管，盘扣架搭设打包架码放钢管支座，要求吊装时必须使用料斗进行吊装，禁止散装吊运，必须严格执行“十不吊”。
六、桥面→抽查桥面停滞的一台防撞墙模板台车，台车电葫芦钢丝绳缠绕，卷筒部位钢丝绳排列混乱。
七、抽查“前海路跨线桥”施工区→悬吊葫芦支架的斜撑杆设置不足，底部被碎块覆盖。滑轮水平杆未固定牢固，滑轮螺母缺少防松措施。
八、抽查“前海路跨线桥”施工区→桥面北侧、南侧用铁马作为临边防护措施，不符合要求。
九、抽查“前海路跨线桥”施工区→抽查一台挡墙施工台车的篮体护栏高度不足，钢丝绳锁扣不足。
十、抽查“前海路跨线桥”施工区→地面有个别钢构件放置不稳固。
十一、抽查“前海路跨线桥”施工区→抽查西侧外防护架有局部水平兜网设置不足。
十二、抽查“前海路跨线桥”施工区→1、架体上有材料未清理干净。2、局部临边有材料未清理干净。
十三、抽查“前海路跨线桥”施工区→北侧地面有个别电缆拖地未架设及套管防护。
十四、施工现场→抽查发现凿岩机前段橡胶垫片有破损现象，须及时更换。
十五、隧道内→隧道内地面碎石请及时清理，保证地面平整。
十六、隧道口→隧道口防爆挡板支架采用焊接形式连接，应每天检查连接部位焊接情况，焊接位置出现开裂情况应及时补焊，保证挡板稳定。</t>
  </si>
  <si>
    <t>2024.12.19</t>
  </si>
  <si>
    <t>24-223</t>
  </si>
  <si>
    <t>留仙七街坊配套学校项目基坑支护及土石方工程</t>
  </si>
  <si>
    <t>深圳市南山区建筑工务署、深圳市大沙河建设投资有限公司（代建）</t>
  </si>
  <si>
    <t>戴修成18577091152</t>
  </si>
  <si>
    <t>钟立18223504592</t>
  </si>
  <si>
    <t xml:space="preserve">深南住建安停[2024]0757号
</t>
  </si>
  <si>
    <t xml:space="preserve">
一、施工现场→抽查现场一台挖掘机，核对金属铭牌与资料相符。挖机停滞位置周边未设置警戒隔离措施。
二、智慧建造上传→抽查施工单位近期上传智慧建造平台安全检查记录及班前教育情况，有上传。
三、现场→现场已按照监理发放的工程暂停令落实停工整改，后续监理发放复工令前需提前向监督机构报备。</t>
  </si>
  <si>
    <t>陈振林13926588651</t>
  </si>
  <si>
    <t>邓小湖（变更）13510862156</t>
  </si>
  <si>
    <t xml:space="preserve">深南住建安停[2024]0761号
</t>
  </si>
  <si>
    <t>一、现场→现场已按照监理发放的工程暂停令落实停工整改，后续监理发放复工令前需提前向监督机构报备。
二、抽查项目经理、安全员、监理总监在岗情况→检查期间项目经理、安全员在岗，监理总监请假，有同等资质人员替代履职。</t>
  </si>
  <si>
    <t>24-242</t>
  </si>
  <si>
    <t>留仙七街坊配套学校项目桩基础工程</t>
  </si>
  <si>
    <t>深圳市南山区建筑工务署,深圳市大沙河建设投资有限公司（代建）</t>
  </si>
  <si>
    <t xml:space="preserve">深南住建安停[2024]0758号
</t>
  </si>
  <si>
    <t xml:space="preserve">
一、施工现场→抽查发现现场机械停滞区域未进行警戒隔离。</t>
  </si>
  <si>
    <t xml:space="preserve">深南住建安停[2024]0760号
</t>
  </si>
  <si>
    <t>一、施工现场→抽查发现现场一炮头止退螺栓以钢筋替代，临近存放一条破损吊带及锈蚀钢丝绳，要求禁止使用。
二、施工现场西侧→抽查发现现场两台停滞的剪叉车，正在走报审流程，要求须经监理单位审核合格后方可进行使用。
三、施工现场→抽查现场一台挖掘机，尾部未见设置红外感应装置。
四、现场→现场已按照监理发放的工程暂停令落实停工整改，后续监理发放复工令前需提前向监督机构报备。</t>
  </si>
  <si>
    <t xml:space="preserve">深南住建安停[2024]0759号
</t>
  </si>
  <si>
    <t xml:space="preserve">
一、基坑→基坑内支撑梁下方积水严重，应及时抽排，工人上下支撑梁应设置踏步梯。
二、现场→现场已按照监理发放的工程暂停令落实停工整改，后续监理发放复工令前需提前向监督机构报备。</t>
  </si>
  <si>
    <t xml:space="preserve">深南住建安停[2024]0776号
</t>
  </si>
  <si>
    <t>一、1、抽查1楼电焊作业点未与幕墙材料保持安全距离；焊机一次侧进线端无防护罩；焊工个人安全防护措施不到位，未穿绝缘鞋。2、抽查一楼1处作业平台脚手板未满铺，防护栏杆高度不足。3、抽查一楼1处剪叉式升降车防冲顶限高装置安装高度不足，且安装固定不牢，车身未见张贴警示标志标牌。4、抽查三楼1处操作平台脚手板未满铺，未见悬挂验收牌。5、抽查1-6楼现场多名作业人员未规范佩戴安全帽。6、抽查二楼1处双面梯一侧撑杆缺失用电线代替，一侧撑杆松动且扭曲变形；一楼1处双面梯两侧撑杆扭曲变形。7、抽查一楼1处手持式角磨机防护罩缺失。
二、1、抽查1-6楼现场，多处电缆线、灯带拉设凌乱，开关箱倒放。2、抽查四楼现场有两处天花板吊顶部位涉电作业，要求施工总承包单位制定针对天花板吊顶部位、墙柱梁板部位钻孔施工可能触及暗埋220V管线的管理措施，作业前应断开作业点部位的正式电电源，触及金属构件的部位，应提前用电笔测试，确认作业点金属不带电方可作业；天花板吊顶部位涉电作业必须由专业电工进行操作且必须有专人监护。
三、抽查现场有工人未戴安全帽、帽带未系，采用与硬质拉结人字梯。
四、抽查现场吊车，吊装作业时下方有工人干活、驾驶室内坐有人、现场未见指挥工司索工跟钩作业，吊车车牌号、铭牌与检测报告不一致、检测报告官网查询不到，未提供吊装方案，吊车警戒范围不足，吊车站位隔壁是道路未见管理人员。
五、抽查现场屋面环轨拉结被拆除。
六、抽查场内2名人员未戴安全帽；抽查1台操作架脚手板未满铺；抽查屋面2名工人高处作业安全带未系挂；
七、抽查易起尘作业未采取降尘措施；
八、抽查现场西侧汽车吊吊装作业，下方存在其余交叉施工作业，汽车吊支腿钢板未全部放置地面。</t>
  </si>
  <si>
    <t xml:space="preserve">深南住建安停[2024]0767号
</t>
  </si>
  <si>
    <t xml:space="preserve">
一、抽查T1裙楼屋面→裙楼屋面采光井周边的防护架安全网被拆开。
二、抽查T1裙楼屋面→裙楼屋面层有部分A字架上的玻璃木架未绑扎固定。
三、抽查T1裙楼屋面→裙楼屋面层未设置幕墙临边作业区域的可靠通道，防护栏的安全网被拆开。
四、抽查T1裙楼屋面→抽查1#开关箱内的进线电缆PE线未接入PE线端子排。
五、抽查室外材料堆放区→室外材料堆放区的方通材料等堆放不稳固。
六、抽查T1裙楼屋面→外架安全网被拆开。
七、抽查T1裙楼屋面→采光井部位电焊作业有焊渣溅落，接火斗的接火效果较差。
八、抽查早班会教育情况→抽查两名焊工对早班会教育的正确系挂安全绳、剪叉车防倾覆措施、接火措施等内容不熟悉。
九、吊篮→抽查现场15＃、64＃吊篮，安全锁在标定期限内，有每日巡检记录，存在问题：1、15＃吊篮未见设置防倾覆装置，2、63＃吊篮篮筐内存放砂浆。3、两台吊篮提升电机污染严重，须清理维保。4、63＃吊篮钢丝绳变形，须更换。5、生命绳与建筑物接触部位缺失防磨损措施。6、要求问题吊篮禁止使用，同时对所有吊篮举一反三进行排查整改。</t>
  </si>
  <si>
    <t xml:space="preserve">深南住建安停[2024]0772号
</t>
  </si>
  <si>
    <t>一、抽查T2栋9层→一名工人临边作业，物件、工具临边散落放置。须加强对高处临边作业工人安全教育，谨防物体打击伤害。
二、抽查T2栋首层室外→叉车作业行进过程中货物阻挡视线，无管理人员旁站。须加强对叉车作业工人安全操作培训，管理人员须在作业现场管理。
三、抽查T2栋屋面→抽查一个幕墙分配电箱，未进行重复接地。
四、抽查T2栋16层→抽查一名工人动火作业，未放置灭火器、作业时未见监护人员，须加强动火作业管理。
五、抽查T4栋幕墙板块吊装点和吊篮位置处有人员通道，要求封闭。
六、抽查T2栋塔楼北侧临边幕墙埋件作业点位置缺少管理人员。
七、抽查T4环轨吊篮内垃圾、烟头未清理，侧边踢脚板防护高度不足，与结构的缓冲装置损坏。
八、抽查首层部分幕墙构件堆放过高。
九、抽查P1处幕墙玻璃安装的汽车吊配重未满配。
十、抽查幕墙方案中针对汽车吊吊装内容不具体；方案中汽车吊种类较多，未明确各类汽车吊的作业范围。补充的幕墙玻璃卸车、堆放、安装方案未盖公司公章、总监未盖注册章。要求完善方案后重新组织两级交底。</t>
  </si>
  <si>
    <t xml:space="preserve">深南住建安停[2024]0779号
</t>
  </si>
  <si>
    <t>一、抽查负5层施工区域→1.局部照明缺失。
二、抽查负5层施工区域→2.有限空间未明确具体责任人员。
三、抽查负5层施工区域→3.有限空间未悬挂警示牌。
四、抽查负2层施工区域→1.斜坡道内存在有限空间，未对有限空间进行有效封闭措施，未悬挂警示标识及明确责任人。要求对其他施工区域类似隐患问题进行排查并整改。
五、抽查负2层施工区域→2.局部密闭空间存在大量漆类施工材料，要求对此空间进行风险辨识，明确是否应按有限空间进行管理。</t>
  </si>
  <si>
    <t>2024.12.20</t>
  </si>
  <si>
    <t xml:space="preserve">有限空间作业
</t>
  </si>
  <si>
    <t xml:space="preserve">深南住建安停[2024]0773号
</t>
  </si>
  <si>
    <t>一、1、抽查地下室负1层部分区域照明不足，灯带局部故障。2、抽查一楼1台电焊机一次侧进线端无防护罩，电源线裸露。
二、1、抽查一楼西北角堆放大量易燃物未清理。
三、1、抽查地下室负1、负2层通风措施不足，作业面灰尘较大。2、抽查地下室负2层有两处作业平台脚手板未满铺，防护栏设高度不足。
四、抽查现场多台曲臂车、剪叉车，限位装置高度不高。
五、抽查现场多个操作平台过高未设置抛撑、脚手板未满铺、未设置拦腰杆。
六、抽查现场一吊篮两名工人共用一个防坠器。
七、抽查现场首层防护被拆除。
八、抽查现场首层两名工人安全帽未系帽带。
九、抽查首层玻璃安装，未采取临时加固措施，未使用吸盘工具，应严格按照方案要求安装玻璃；
十、抽查负三层坡道发现一处人字梯；抽查发现地下室1名工人踩在操作平台防护栏杆上作业；
十一、抽查地下室1处坡道空腔、1处消防水池、1处消防集水井，机房集水井未进行水平防护，消防水池未上锁，应立即在有限入口处进行封闭并加锁，悬挂红色有限空间警示标志，进入作业应严格执行审批令制度，并严格执行有限空间“七不施工”制度。</t>
  </si>
  <si>
    <t xml:space="preserve">停止施工作业
</t>
  </si>
  <si>
    <t xml:space="preserve">深南住建安停[2024]0774号
</t>
  </si>
  <si>
    <t xml:space="preserve">
一、抽查现场→厨房违规使用天然气，请责任单位立即整改。
二、抽查3号楼旁一处吊料口附近设置了落地式卸料平台，未见具体的方案及相关安全保障措施，未挂设限载牌
三、抽查现场→4号楼幼儿园北侧卸料平台与主体结构连墙拉结措施不到位。
四、抽查现场→4号楼卸料平台边木方材料堆放较乱存在物体打击风险，钢筋加工区钢筋材料堆放超高。</t>
  </si>
  <si>
    <t xml:space="preserve">卸料平台、厨房燃气
</t>
  </si>
  <si>
    <t xml:space="preserve">深南住建安停[2024]0791号
</t>
  </si>
  <si>
    <t>一、抽查地下室→抽查地下室机电安装施工用剪刀车多台防冲顶限位高度不足，作业工人安全带未系挂做到高挂低用。
二、抽查室外工程→抽查室外工程裸土开挖多处未及时覆盖，临时围挡边管沟管道施工导致围挡违规拆除后未及时封闭。
三、抽查连廊施工→抽查多处连廊施工作业临边防护滞后，未按要求设置两道生命绳，多名现场作业工人临边临空作业未系挂安全带做到高挂低用。
四、抽查连廊施工→抽查一处吊篮违规搁置在连廊挑檐上，人员进出无安全保障措施。
五、抽查现场→地下室登高作业操作架未设置斜撑，动火作业接火面积不足且周边有人员存在经过交叉作业。
六、8.1米污水池区域→1、抽查首层一处旋挖机行经路线及落位处未采用硬地化、垫钢板等防倾覆措施以保证地基承载力满足作业要求。
七、8.1米污水池区域→2、抽查现场一处冲孔桩机两个支腿未支撑在平整的路面上
八、8.1米污水池区域→3、抽查冲孔桩机深度计锈蚀、影响正常使用
九、8.1米污水池区域→4、抽查钻孔周边未设置安全防护措施且周边石块、土块未及时清理
十、1、抽查现场一处未作业的高空作业车未断电
十一、2、抽查现场一台高空作业车上限位碰杆高度设置不足
十二、抽查现场→东侧吊篮有未落地现象。</t>
  </si>
  <si>
    <t xml:space="preserve">室外工程、幕墙安装、高空作业车
</t>
  </si>
  <si>
    <t xml:space="preserve">深南住建安停[2024]0781号
</t>
  </si>
  <si>
    <t>一、抽查T2屋面钢结构作业→北侧区域一根梁就位后未焊接，只使用定位板固定。
二、抽查T2屋面钢结构作业→一根吊装钢丝绳绳芯断裂。
三、抽查T2屋面钢结构作业→部分已安装立柱底部固定螺栓未紧固。
四、抽查T2屋面钢结构作业→一个立柱揽风绳固定不可靠且固定处未设置保护措施。
五、抽查T2屋面钢结构作业→一个挂篮底部锈蚀严重。
六、T2栋A区屋面，钢柱爬梯及防坠器系挂钢丝绳未设防磨损措施；</t>
  </si>
  <si>
    <t xml:space="preserve">屋面钢结构作业
</t>
  </si>
  <si>
    <t xml:space="preserve">深南住建安停[2024]0780号
</t>
  </si>
  <si>
    <t>一、抽查T2首层装修→首层装修工程已开始作业，已提供甲指分包合同，未按文件规定签订三方安全协议。
二、抽查T2首层装修→首层装修项目经理、安全员均未在岗履职，现场管理人员未见对作业进行安全监管。</t>
  </si>
  <si>
    <t xml:space="preserve">景泰建设合同范围内作业
</t>
  </si>
  <si>
    <t xml:space="preserve">深南住建安停[2024]0783号
</t>
  </si>
  <si>
    <t xml:space="preserve">
一、抽查现场→土方作业临时上下坡道未采取人车分流措施，倒车、错车土方平台临边防护措施不到位。
二、抽查现场→南侧土方开挖作业局部有超挖现象，且支撑梁底有弧挖及上部存留砼渣块等物体。
三、抽查现场→西侧集水坑临边未采取防护措施且抽水作业人员未采取防掉落集水坑措施，建议使用其他吊装设备抽水防止人员掉落集水坑。
四、抽查现场泥头车运土有超载现象</t>
  </si>
  <si>
    <t xml:space="preserve">现场土方开挖作业
</t>
  </si>
  <si>
    <t>23-255</t>
  </si>
  <si>
    <t>郑和三路（赤湾三路至华英路段）道路工程施工</t>
  </si>
  <si>
    <t>深圳市前海建设投资控股集团有限公司,中国南山开发（集团）股份有限公司</t>
  </si>
  <si>
    <t>深圳中壹建设（集团）有限公司</t>
  </si>
  <si>
    <t>张国强13246789008</t>
  </si>
  <si>
    <t>韩传强18760482346</t>
  </si>
  <si>
    <t xml:space="preserve">深南住建安停[2024]0789号
</t>
  </si>
  <si>
    <t>一、抽查道路西段→抽查道路西段局部开挖裸土未覆盖，管沟开挖支护不到位。
二、抽查现场→西段管沟开挖未采取放坡或支护措施不到位，管线护套破损未采取其他保护措施。
三、抽查现场→东段管沟人工开挖顺序不符合要求，支护防护措施不到位。</t>
  </si>
  <si>
    <t>2024.12.21</t>
  </si>
  <si>
    <t xml:space="preserve">管沟开挖
</t>
  </si>
  <si>
    <t xml:space="preserve">深南住建安停[2024]0792号
</t>
  </si>
  <si>
    <t>一、基坑出土坡道→出土坡道两侧坡顶到坡底高差较大，坡率较大，应尽快削坡，降低坡率，消除隐患。
二、基坑南侧→基坑南侧坡道边侧壁微型桩外露，存在桩间土流失情况，应基坑设置挡墙封闭，防止桩间土流失。
三、基坑内→基坑内破除的废旧桩堆放较高，应及时清理。
四、基坑内→基坑内车行道路积尘较多，应采取洒水等抑尘措施。
五、施工现场→抽查现场一台挖掘机，型号: S265C，有提供进场报验资料。存在问题:挖掘机挖斗处私自加装铁钩，挖斗处销轴焊接螺纹钢作为止推栓，未提供废气检测报告。
六、施工现场→抽查现场一台履带式起重机，型号：SCC550TB，有提供进场报验资料。检查期间未进行吊装作业，机械未进行围蔽警示。
七、施工现场→抽查发现现场一料斗，未放置在平整稳固的地面；已倾斜，吊耳处钢丝绳未设置鸡芯环，钢丝绳已锈蚀，要求立即整改。
八、抽查工地东南侧角撑板上→东南侧角撑板上有电缆拖地未架设及套管防护。
九、抽查工地南侧围挡内分电箱旁边→旁边有一处雨水井未封闭上锁，未张挂有限空间警示标识，雨水井井盖未固定牢固。
十、抽查基坑坡道边→地面有竖向钢筋头缺少防刺穿保护措施。</t>
  </si>
  <si>
    <t xml:space="preserve">挖掘机、雨水井
</t>
  </si>
  <si>
    <t>24-274</t>
  </si>
  <si>
    <t>前海合作区区域集中供冷项目10号供冷站冷却塔降噪工程</t>
  </si>
  <si>
    <t>哈尔滨城林科技股份有限公司</t>
  </si>
  <si>
    <t>中昌新智国际工程咨询有限公司</t>
  </si>
  <si>
    <t>白升锐13796229665</t>
  </si>
  <si>
    <t>刘锦泽13873442131</t>
  </si>
  <si>
    <t xml:space="preserve">深南住建安停[2024]0755号
</t>
  </si>
  <si>
    <t xml:space="preserve">
一、抽查吊装方案→抽查起重吊装安全专项施工方案，现场有提供，未填写签署日期，编制、审核、审批签字笔迹疑似一直，方案内容未结合实际情况编制，未明确吊索具使用情况，角度等，方案须细化、优化后重新报审。
二、核查人员配备及资料→抽查施工单位汽车吊司机，信号工“孟一凡，陈家豪”安全技术交底、操作证均有提供，未提供三级安全教育。吊运作业现场仅配备一名信号工，未设置司索工。
三、施工现场→抽查现场一台汽车吊，车牌：粤BDY720，有提供流动式起重机检验报告，未提供报审页，未见监理单位审核确认签字。吊装作业令未使用省统表。吊装吊带挂钩处起毛破损，吊装钢板的吊钩未设置防脱措施。吊装范围覆盖临近项目生活区，且未与临近项目签署安全管理协议。吊装作业范围灯光照明不足。</t>
  </si>
  <si>
    <t xml:space="preserve">深南住建安停[2024]0746号
</t>
  </si>
  <si>
    <t xml:space="preserve">
一、抽查地下室首层坡道两侧作业→坡道底部一台剪叉车存在人员爬出剪叉车作业及使用剪叉车运输材料情况。
二、抽查地下室首层坡道两侧作业→一个作业人员安全带未系挂。
三、抽查地下室首层坡道两侧作业→坡道下部两侧脚手架未设置连墙抱柱等措施，未设置上下通道。
根据有关规定，予以</t>
  </si>
  <si>
    <t xml:space="preserve">地下室坡道作业
</t>
  </si>
  <si>
    <t xml:space="preserve">深南住建安停[2024]0753号
</t>
  </si>
  <si>
    <t xml:space="preserve">
一、抽查发现现场剪叉车存在违规改装，且无方案，工人翻出车外进行临边高处作业，且未系挂安全带。
二、抽查项目经理不在岗。</t>
  </si>
  <si>
    <t xml:space="preserve">深南住建安停[2024]0766号
</t>
  </si>
  <si>
    <t xml:space="preserve">
一、T2→抽查发现一台汽车吊，主钩被拆除，未进行二次验收，现场有见信号工，未见司索工。
二、T1→抽查发现47层楼梯间搭设的一处操作架，搭设不符合标准化要求，现场1人作业，未见监护人员。
三、T1→抽查首层配电室一操作架，脚手板未满铺，防护栏杆高度不足，未见设置验收牌等。
四、T1→抽查现场发现南侧材料码放区域，存在问题：长短料一起码放，使用盘扣架或钢管搭设打包架码放材料，U托未打包等现象。要求如使用垂直运输方式转运必须使用料斗装载材料进行吊运，禁止进行长短吊，须严格执行“十不吊”要求。
五、抽查工地东侧室外→抽查一个手持切割机缺少防护罩。
六、抽查工人早班会教育情况→询问一名工人对早班会教育的正确佩戴和使用安全帽、安全带的内容不熟悉。
七、T2栋塔楼→抽查T2栋塔楼附着式升降脚手架，52层东北角立面封闭不严密，爬架走道板内侧缺少立面防护措施。
八、T2塔楼53层→附着式升降脚手架架体与结构间中间层硬质水平防护措施封闭不严密。
九、T2塔楼53层→53层附着式升降脚手架附着支座防坠落装置失效。
十、T2塔楼53层→53层附着式升降脚手架部分附着支承装置未采用2个附着螺栓与建筑结构连接。
十一、T2塔楼53层→53层东侧部分位置第三道附墙支座未设置到位。
十二、南侧室外→抽查室外一台切割机锁定夹缺失。</t>
  </si>
  <si>
    <t>24-266</t>
  </si>
  <si>
    <t>蛇口街道“两不管”道路改造整治示范工程（工业八路、招商东路）施工</t>
  </si>
  <si>
    <t>詹俊伟13510614889</t>
  </si>
  <si>
    <t xml:space="preserve">深南住建安停[2024]0770号
</t>
  </si>
  <si>
    <t>一、抽查现场→工业八路北侧路基开挖管线标识标牌不到位，招商东路北侧路基开挖路灯电缆电线护套已破损，保护措施不到位，未张挂动土申请及安全警示标识标牌。</t>
  </si>
  <si>
    <t xml:space="preserve">招商东路与岸湾七街路口
</t>
  </si>
  <si>
    <t xml:space="preserve">深南住建安停[2024]0771号
</t>
  </si>
  <si>
    <t>一、抽查北侧→北侧有帆布吊带已破损未及时更换。
二、抽查吊篮→10层和9层吊篮支架基础未牢固设置，吊篮防冲顶片缺失或设置的高度不足，吊篮配重未锁定。吊篮移位后未重新检测和验收。
三、抽查1层→移动操作架搭设不符合标准化要求，脚手板未满铺和防护横杆缺失。
四、抽查北侧雨棚→雨棚上停有吊篮，雨棚未设置临边防护。
五、抽查北侧吊篮→施工作业吊篮下方封闭不严密。
六、抽查地下室，工人使用违规人字梯，要求退场。一工人在人字梯上登高作业期间未穿戴安全带，无反光衣。
七、抽查发现现场正式电已通，工人违规使用正式电，正式电井门全部未锁，无管理，要求切断正式电。
八、抽查首层，发现一燃气瓶随意放置，有倾倒风险，要求存放进易燃物品仓库进行管理。
九、首层文明施工情况很差 ，物料堆放杂乱 和加工区未区分隔离。
十、现场部分配电箱未接PE线，箱门未锁，无管理，工人随意私拉乱接。
十一、抽查屋面违规使用钢爬梯作为临时上下通道，且未固定。
十二、抽查现场水管检查井未设置防护栏杆，未设置警示标志，未对有限空间进行识别。
十三、抽查北侧安全绳阳角处未设置保护措施。
十四、抽查正式电梯机房未上锁，未专人管理。</t>
  </si>
  <si>
    <t>24-245</t>
  </si>
  <si>
    <t>前海交易广场南区商业（一标段）装修工程</t>
  </si>
  <si>
    <t>徐斌18675523481</t>
  </si>
  <si>
    <t>陈胜18270234565</t>
  </si>
  <si>
    <t xml:space="preserve">深南住建安停[2024]0764号
</t>
  </si>
  <si>
    <t xml:space="preserve">
一、T5一楼、三楼脚手架，T1三楼脚手架，检查时搭设未完成，未验收。脚手架搭设应符合《施工脚手架通用规范》等规范要求。在架体的转角处、开口型作业脚手架端部应增设连墙件，连墙件竖向间距不应大于建筑物层高，且不应大于4m。当作业层边缘与结构外表面的距离大于150mm时，应采取防护措施。作业脚手架底层脚手板应采取封闭措施。脚手架作业层外边缘应设置防护栏杆和挡脚板。作业层外侧应采用安全网封闭。当采用密目安全网封闭时，密目安全网应满足阻燃要求。连墙点的水平间距不得超过3跨，竖向间距不得超过3步，连墙点之上架体的悬臂高度不应超过2步；脚手架地基应符合下列规定：应平整坚实，应满足承载力和变形要求；应设置排水措施，搭设场地不应积水；冬期施工应采取防冻胀措施。
二、对涉及其他项目施工区域，应签订安全管理协议；针对本项目情况，项目应组织专家进行论证。</t>
  </si>
  <si>
    <t xml:space="preserve">脚手架搭设及作业
</t>
  </si>
  <si>
    <t xml:space="preserve">深南住建安停[2024]0777号
</t>
  </si>
  <si>
    <t xml:space="preserve">
一、施工现场→抽查现场一台履带伸缩吊，自编号：01＃，吊装作业区域未进行警戒隔离，起吊时吊物周围有人员作业，信号工违规指挥。
二、钢筋加工场→抽查现场钢筋滚笼机红外感应装置，启动后红外感应装置处于报警状态，两侧红外装置内有阻挡物，须清理。
三、施工现场→抽查现场一台挖掘机，自编号：03＃，固定挖斗螺栓一端焊接螺纹钢作为止推销。
四、抽查人员资料→信号工“廖家君”对“十不吊”内容不清晰，起吊过程中，起吊物周围站有作业工人，违规指挥起吊。要求对起重吊装班组进行重新教育交底，对于严重违规人员要求退场处理。
五、施工现场→抽查现场一台旋挖钻机，自编号：05＃，钻头连接固定螺栓的止推开口销变形。
六、施工现场→抽查现场发现机修区域围蔽措施未连续设置。
七、施工现场→抽查发现现场大型机械停滞区域，各种机械未保持安全距离。
八、场地内→场地内钢护筒堆放不稳固。
九、场地内→场地内桩机施工区域已采用铁马设置隔离措施，应悬挂安全警示标识牌。
十、抽查生活区宿舍背后→生活区宿舍房间背后地面的烟头、垃圾较多。
十一、抽查生活区宿舍背后→抽查生活区宿舍分电箱内个别出线回路的火线标识色有误，一条出线电缆拖地未架设及套管防护。
十二、抽查工地中区→抽查中区钢筋笼存放区的钢筋笼两侧缺少防滚动措施，周边隔离围闭措施不到位。
十三、抽查工地中区→抽查中区泥浆池：抽查一个开关箱缺少可靠通道，电箱内未张贴电工巡视记录。
十四、抽查工地西北侧→地面有竖向钢筋头缺少防刺穿保护措施。
十五、抽查工地西北侧→抽查生活区宿舍“1-2”#、“1-3”#两个房间内引出空调220V电源接插线排等问题。
十六、抽查工地西北侧→抽查一处桩孔的孔口位置缺少防护措施。
十七、提醒：→桩机行走路线、作业环境及地基承载力必须符合要求，桩机高度水平范围内人员密集区域须设置防护措施。</t>
  </si>
  <si>
    <t xml:space="preserve">深南住建安停[2024]0787号
</t>
  </si>
  <si>
    <t xml:space="preserve">
一、抽查现场消控室，未见施工作业，现场材料堆放杂乱，灭火器未按要求布置。
二、本次抽查，施工单位管理人员无人在岗，项目经理不在岗，且项目经理考勤记录不满足要求。
三、智慧建造上日检、周检、月检未上传。现场未提供任何安全资料。</t>
  </si>
  <si>
    <t xml:space="preserve">深南住建安停[2024]0788号
</t>
  </si>
  <si>
    <t>一、抽查项目经理在岗情况→未在岗
二、抽查项目经理张阳，考勤记录不满足要求。
三、抽查安全检查资料→未提供日检周检和月检的纸质记录。日检、周检和班前教育智慧建造上上传频率严重不足。
四、抽查现场→现场无管理人员在场。</t>
  </si>
  <si>
    <t xml:space="preserve">深南住建安停[2024]0784号
</t>
  </si>
  <si>
    <t xml:space="preserve">
一、抽查美康百货东侧架体底部安全网未封闭，人员可随意通行；西侧首层未封闭、上方焊接、下发铺装，存在交交叉作业，出入口未设置防护棚。
二、抽查扶梯旁脚手架:作业层多处小横杆与大横杆相连，未与立杆相连；1处立杆基础立足于土体上，1处抛撑支撑在土体上；
三、抽查3层扶梯上方操作平台方案，有相关方案，现场工字钢设置数量不足；
四、抽查模板支架搭设方案，有相关方案，模板支架和回顶支架搭设随意，仅有2排立杆，高宽比超标，顶托木方平放；
五、抽查5处操作平台搭设不规范，脚手板未满铺，防护栏杆高度不足，2名工人在操作平台上作业未挂安全带；
六、抽查现场美康百货，现场多个操作平台脚手板未满铺、工人在操作平台临边作业时将安全带挂在操作平台上，未单独设置挂点。
七、抽查现场美康百货和18栋，均有一人员在首层未戴安全帽。</t>
  </si>
  <si>
    <t xml:space="preserve">操作平台使用、室外交叉作业
</t>
  </si>
  <si>
    <t>24-152</t>
  </si>
  <si>
    <t>南山区百校焕新工程第三年度Ⅰ标段二期施工总承包</t>
  </si>
  <si>
    <t>深圳市南山区建筑工务署、中信城开投资集团有限公司（代建）</t>
  </si>
  <si>
    <t>深圳市华建工程项目管理有限公司</t>
  </si>
  <si>
    <t>张海华18929376988</t>
  </si>
  <si>
    <t>袁学民13875393780</t>
  </si>
  <si>
    <t xml:space="preserve">深南住建安停[2024]0786号
</t>
  </si>
  <si>
    <t>一、抽查海岸小学→抽查未提供报告厅移交书。
二、抽查海岸小学→抽查未提供现场2名作业人员教育交底或安全管理协议。
三、抽查海岸小学→抽查报告厅走道存在较多易燃材料，存在消防隐患。
四、抽查发现施工现场临电系统已拆除，正式配点系统尚未竣工验收，现场有其它非施工单位人员在场 并违规使用正式电。
五、抽查项目经理不在岗。
六、抽查智慧建造使用→最近日检周检和月检记录，班前教育记录未上传。</t>
  </si>
  <si>
    <t xml:space="preserve">海岸小学报告厅
</t>
  </si>
  <si>
    <t>24-233</t>
  </si>
  <si>
    <t>云启源境家园主体工程</t>
  </si>
  <si>
    <t>广州龙海建设集团有限公司</t>
  </si>
  <si>
    <t>孙林18696061099</t>
  </si>
  <si>
    <t>深南住建安停[2024]0785号</t>
  </si>
  <si>
    <t xml:space="preserve">
一、市局2024年12月18日对你项目检查发现以下隐患→1、施工单位对作业人员的教育交底流于形式，现场作业人员安全意识薄弱，未掌握作业环境存在的危险因素及防范措施。2、现场塔式起重机、流动式起重机械交叉作业，缺少有效协调指挥。3、钢筋绑扎作业平台简易搭设，存在高坠风险。4、钢筋绑扎作业平台简易搭设，存在高坠风险。5、模板支架缺少水平兜网及临边防护措施。6、现场多名高处作业人员未配备或使用安全带。7、现场文明施工管控较差。</t>
  </si>
  <si>
    <t xml:space="preserve">深南住建安停[2024]0793号
</t>
  </si>
  <si>
    <t>一、抽查现场→55层高支模搭设过程中未见危大工程公示牌及验收牌，楼梯立杆设置不到位，斜撑悬空，支撑架上堆放较多材料。
二、抽查安全管理→高支模危大工程安全管理档案未完善。
三、2、抽查33层单臂吊液压鼓式制动器制动弹簧传动部位未设置防护罩
四、1、抽查33层单臂吊卷筒简易压板不能有效固定钢丝绳尾部（尾部易滑移），建议使用成品的压板</t>
  </si>
  <si>
    <t>2024.12.22</t>
  </si>
  <si>
    <t xml:space="preserve">单臂吊、55层高支模作业
</t>
  </si>
  <si>
    <t xml:space="preserve">深南住建安停[2024]0796号
</t>
  </si>
  <si>
    <t xml:space="preserve">
一、抽查现场→1号楼外架开口部位无拉结点位置未采取加固措施。
二、抽查现场→1号楼首层天井外架超过两步无拉结点未采取加固措施，首层外架与主体间隙未采取硬封闭防护措施。
三、抽查现场→1号楼外天井外架搭设未超出作业面防护高度。
四、抽查现场→3号楼上下通道防护棚木方未采取加固措施。
五、抽查现场→1号楼3层西南侧脚手架底开口外侧未采取防护措施。
六、抽查现场→1号楼北侧高大支模搭设过程中拉结点、顶部斜拉杆及水平剪刀撑设置不到位。
七、抽查安全管理→未提供1号楼北侧楼梯高支模危大工程监理巡视检查记录。
八、抽查安全管理→未提供1号楼北侧楼梯高支模危大工程搭设过程检查资料。</t>
  </si>
  <si>
    <t xml:space="preserve">教学楼北侧高大模板除整改以外的其他施工内容、外操作架的使用
</t>
  </si>
  <si>
    <t>叶潮协15907500916</t>
  </si>
  <si>
    <t xml:space="preserve">深南住建安停[2024]0795号
</t>
  </si>
  <si>
    <t>一、太子湾学校体育馆首层→电焊机二次侧地线未采用专用夹，连接不可靠，地线设置位置应与焊接点距离接近；
二、抽查太子湾小学教学楼电梯加装→电梯各层层门未安装，门口临边防护不可靠；井道外脚手架与墙体间隙过大，临边防护不足。
三、抽查太子湾小学教学楼电梯加装→5层雨棚加装处移动操作平台缺少抛撑。
四、抽查太子湾小学教学楼电梯加装→雨棚玻璃较重，安装前应编制专项安装方案，禁止直接人力安装。
五、抽查太子湾小学教学楼电梯加装→首层材料堆放区围挡固定不可靠。
六、抽查太子湾小学教学楼电梯加装→所有作业区域封闭措施不可靠，学生上学期间应锁闭可靠。
七、抽查太子湾小学体育馆→作业区域有未佩戴安全帽人员进入。
八、未提供开展生活区人员密集场所消防演练；
九、抽查太子湾学校体育馆。西侧脚手架二层悬挑，未见方案计算，连墙点设置不规范，部分杆件变形严重，部分脚手板未稳固绑扎，安全立网固定不牢；
十、西侧首层脚手板，部分连墙点已提前拆除，安全立网固定不牢；
十一、首层楼梯间操作架，扫地杆缺失，脚手板固定不可靠；
十二、二层内侧作业脚手架，抛撑未设置在主节点处；
十三、脚手架作业层未设置挡脚板；
十四、作业层外侧未设置安全立网；
十五、体育馆东侧，后续钢结构不能搭设脚手架处，生命绳应设置到位；</t>
  </si>
  <si>
    <t xml:space="preserve">太子湾学校施工作业
</t>
  </si>
  <si>
    <t xml:space="preserve">深南住建安停[2024]0799号
</t>
  </si>
  <si>
    <t xml:space="preserve">
一、抽查4单位吊篮安装→部分作业人员未参加早班会，施工单位对作业人员的教育交底流于形式，现场作业人员安全意识薄弱，未掌握作业环境存在的危险因素及防范措施。
二、抽查4单位吊篮安装→个别前支架上柱安装歪斜。
三、抽查4单位吊篮安装→后支架加高型式方案中未体现，应停止安装。
四、抽查4单位吊篮安装→施工升降机运行通道上方吊篮支架已搭设，禁止后续安装。
五、抽查4单位吊篮安装→个别弧面安装的前立架下方固定不可靠。
六、抽查4单位吊篮安装→未提供女儿墙上固定前支架受力复核资料。
七、抽查4单位吊篮安装→吊篮搁置不可靠，外部未设置防护措施。
八、抽查裙楼南侧→吊篮作业区域与道路施工存在交叉作业。
九、幕墙分包单位安全生产许可证过期，正在办理延期手续；</t>
  </si>
  <si>
    <t>2024.12.23</t>
  </si>
  <si>
    <t xml:space="preserve">3栋、4栋和商业楼幕墙作业
</t>
  </si>
  <si>
    <t xml:space="preserve">深南住建安停[2024]0798号
</t>
  </si>
  <si>
    <t xml:space="preserve">
一、施工单位未提供和园林分包的安全管理协议。
二、抽查北侧→北侧展示区围挡制作人员搭设的操作架基础不稳，防护栏杆高度不符合要求，且作业人员未佩戴安全带。
三、抽查2A地下室负一层→负一层移动操作架搭设均不符合标准化要求（脚手板未满铺或防护栏杆高度不足）
四、抽查02A 展示区门口，焊工脚踩两个不规范登高作业平台上进行焊接作业。
五、抽查发现施工单位为展示区所安装的配电箱不符合临电规范要求，应禁止使用该类配电箱，要求使用带漏保配电箱。</t>
  </si>
  <si>
    <t xml:space="preserve">展示区登高作业和焊接作业
</t>
  </si>
  <si>
    <t>妈湾一路(听海大道-怡海大道)综合管廊工程</t>
  </si>
  <si>
    <t>云基智慧工程股份有限公司</t>
  </si>
  <si>
    <t>张胥18978938168</t>
  </si>
  <si>
    <t>陈如华13925745157</t>
  </si>
  <si>
    <t xml:space="preserve">深南住建安停[2024]0801号
</t>
  </si>
  <si>
    <t>一、海城街→海城街沟槽开挖过程中西侧放坡部分位置喷锚护坡不及时。
二、前湾河西街→前湾河西街沟槽底部移动操作架立杆基础搁置在木方上不稳固。
三、前湾河西街→沟槽内集水坑位置用木方设置简易人员通道不稳固。
四、前湾河西街→现场沟槽开挖空间狭小，沟槽底部应配备通风设备，加强通风和气体检测。
五、前湾河西街→现场上下基坑梯笼坑顶入口处临边防护栏杆高度不足，楼梯扶手部分位置松动，现场未悬挂验收合格牌。
六、现场材料场→抽查现场发现存在顶托以锈蚀钢丝绳绑扎；未使用料斗装载，个别材料码放过高等现象。要求如使用垂直运输方式转运必须使用料斗装载材料进行吊运，禁止进行长短吊，须严格执行“十不吊”要求。
七、智慧建造上传→抽查施工单位近期上传智慧建造平台安全检查记录及班前教育情况，未见上传11月份月检记录。
八、钢筋加工场→抽查现场一台伸缩式履带吊，型号：XGC25T，有提供进场报验资料。存在问题：履带吊副勾挂置一条变形，打弯钢丝绳，须立即更换。
九、施工现场→抽查现场一台泥头车，牌照：粤BHD636，有提供车辆及驾驶员信息。视频监控可储存3个月，视频摄像头角度须调整，对准车辆牌照，以便核准车牌信息。
十、抽查“前湾河西街”北段管廊沟槽底部→抽查沟槽底部集水坑（深度约1.5米）周边防护不到位，通道不稳固。
十一、抽查“前湾河西街”北段管廊→人员上下梯道上部的内侧边临边防护不到位。
十二、抽查“前湾河西街”北段管廊沟槽底部→侧壁钢筋头缺少防刺穿保护措施。
十三、抽查“前湾河西街”北段管廊沟槽底部→抽查一个冲击钻开关箱缺少编号牌、未张贴电工巡视记录、冲击钻电缆拖地未套管防护。
十四、抽查“前湾河西街”北段管廊→抽查管廊顶部西侧：生命绳绳卡数量设置不足、未设置防坠器、临边防护有缺口。
十五、抽查“前湾河西街”北段管廊沟槽底部→抽查一条电缆在金属部位架设未套管防护。
十六、抽查“前湾河西街”北段管廊→抽查人员上下梯道部位未见设置灭火器材。</t>
  </si>
  <si>
    <t>2024.12.24</t>
  </si>
  <si>
    <t>23-138</t>
  </si>
  <si>
    <t>前海合作区滨海休闲带一期陆域形成及软基处理工程（Ⅰ区）施工</t>
  </si>
  <si>
    <t>中交第四航务工程局有限公司</t>
  </si>
  <si>
    <t>姚世宏13922132916</t>
  </si>
  <si>
    <t>王茹军13714055358</t>
  </si>
  <si>
    <t xml:space="preserve">深南住建安停[2024]0802号
</t>
  </si>
  <si>
    <t>一、抽查工地门口→抽查一个分配电箱，标识牌内容模糊不清，箱门未上锁，有两个分支回路端子排缺少防护罩。
二、抽查现场→1.南侧施工便道部位，大型石块堆放超高，右边未设置警戒封闭措施。
三、抽查现场→2.南侧施工便道靠近边防营房土坡有裂缝，坡脚部位未回填石块土方，有坍塌隐患。
四、抽查现场→3.东北碎石堤岸上铺设钢板不平整，下方未填实。上部有挖机行走，钢板易翘起伤人。
五、抽查现场→4.海堤上救生圈设置不足。
六、抽查现场→5.施工大门口有堆放人行道砖，倾斜放置不平稳。
七、抽查现场→6.工人教育交底未有海边作业针对性内容。
八、抽查项目部门口施工便道区域→1.施工材料未放置在平整场地上，未设置安全防护措施及警示标识。要求编制专项方案消除隐患，管理人员在场监控。
九、抽查项目部门口施工便道区域→2.扬尘治理落实不到位。
十、抽查南侧施工便道区域→1.临边防护栏杆立杆间距过大，不符合JGJ80第4.3.1条。
十一、抽查南侧施工便道区域→2.东端头临边防护缺失。
十二、抽查南侧施工便道区域→3.边坡顶堆放大量石材未及时清理。要求设置安全防护措施及警示标识，编制专项方案消除隐患，管理人员在场监控。
十三、抽查东侧施工便道→违规采用挖机吊运施工材料
十四、抽查工地大门区域→工地大门未设置专人值守，未落实实名制管理。
十五、抽查临时用电系统每月验收复查测试记录→11月份验收记录表中专业技术人员为电工不符合要求，接地电阻测试记录与现场实际不符，未提供漏电保护器测试记录。
十六、抽查临时用电施工组织设计→组织设计审批人非公司技术负责人不符合要求。
十七、抽查应急物资库→应急物资数量不满足清单数量，其中救生衣、救生圈、对讲机、电筒、铁铲数量均不足。
十八、抽查土方回填方案中缺少具体的回填顺序，缺少交通安全措施内容，尚未完成总监审批。
十九、抽查三层三级检查记录资料→均未机打，日检仅安全员一人参加，月检缺少公司主要负责人参加，记录的安全隐患问题数量仅1-4个，检查流于形式。
二十、抽查现场回填区域→1、挖机（型号ZX210K）机身有铭牌，未张贴安全警示标志牌，未张贴环保二维码，司机下班后未将操作室门关闭上锁。2、抛石堤岸上警戒措施不足，应急救援物资未配备在堤岸上。</t>
  </si>
  <si>
    <t>深圳市鑫锠建设工程有限公司；深圳市和志诚环保建材有限公司</t>
  </si>
  <si>
    <t xml:space="preserve">深南住建安停[2024]0800号
</t>
  </si>
  <si>
    <t>一、12月23日接投诉→现场拆除作业扬尘过大，现场防尘措施不足。要求施工单位停止施工作业。
二、12月23日接投诉→现场拆除作业扬尘过大，现场防尘措施不足。要求施工单位停止施工作业。</t>
  </si>
  <si>
    <t xml:space="preserve">拆除施工
</t>
  </si>
  <si>
    <t xml:space="preserve">深南住建安停[2024]0805号
</t>
  </si>
  <si>
    <t xml:space="preserve">
一、抽查1层→门口园林单位的电工在组装开关箱，电工证件为应急局核发的低压电工证，应持有建筑电工证。
二、检查期间总包管理人员未在岗履职。
三、抽查室外首层一处切割机未设置防护罩，存在消防隐患。
四、抽查首层大堂一处人字梯安全网破损。
五、抽查现场西侧一处焊接作业，有提供动火作业审批。
六、抽查现场西侧一处人字梯不稳固。
七、抽查2层一处电线拖地。
八、抽查室外现场东侧高空车内作业人员未独立设置安全绳。</t>
  </si>
  <si>
    <t xml:space="preserve">幕墙高处作业
</t>
  </si>
  <si>
    <t xml:space="preserve">深南住建安停[2024]0803号
</t>
  </si>
  <si>
    <t>一、抽查现场→2号楼幕墙吊篮：1、11号吊篮控制箱线路图不匹配，平台边框挂着小配件篮未采取防坠措施。2、11号吊篮作业期间有作业人员在调整后支座钢丝绳固定点螺杆。3、后支座斜撑与主体结构拉结点未粘合，有一个支座只设置一根斜撑且垂直拉结。4、17楼有一个吊篮专用电箱未标识编号、责任人、电话号码，十个漏保有四路使用九路全开启。5、屋面层防水作业无法检查吊篮支座，未标识吊篮支座编号及提供日常检查记录。</t>
  </si>
  <si>
    <t xml:space="preserve">2号楼吊篮作业
</t>
  </si>
  <si>
    <t xml:space="preserve">深南住建安停[2024]0804号
</t>
  </si>
  <si>
    <t>一、抽查现场→2#施工升降机左笼司机允许其他无关人员进入笼顶进行施工作业，应加强其安全教育。
二、抽查2#施工升降机→26层挡墙存在模板影响施工升降机运行通道，容易造成施工升降机梯笼坠落的风险。
三、收到上级部门转来无人机执法记录，你项目2栋26层一名工人高处作业未正确使用安全带，须立即整改。
四、抽查2#施工升降机→2#施工升降机已办理拆除手续，应停止使用，而现场未停止使用。</t>
  </si>
  <si>
    <t>24-283</t>
  </si>
  <si>
    <t>前海深港青年梦工场北区（梦工场二期）产业空间装修EPC总承包项目（一标段）</t>
  </si>
  <si>
    <t>吴坤13661505031</t>
  </si>
  <si>
    <t xml:space="preserve">深南住建安停[2024]0806号
</t>
  </si>
  <si>
    <t xml:space="preserve">
一、1、提供有项目总监注册证、任命书。2、提供有监理机构设置通知书。3、监理规划、监理细则未按施工许可证项目名称编制。
二、抽查L栋4、3层→作业脚手架脚手板未满铺；
三、抽查L栋4、3层→作业脚手架未张挂验收牌；
四、抽查L栋4、3层→作业脚手架未设置上下人通道；
五、抽查L栋4、3层→作业脚手架作业层防护栏杆高度不足；
六、抽查L栋4、3层→作业脚手架横杆缺失；
七、抽查L栋4、3层→作业脚手架立杆已变形；
八、安全带破损，不能保证作业人员高处作业安全，防高坠措施不足；
九、项目未设防高坠专员，防高坠安全体系建设不足；
十、抽查k栋作业→电箱放置混乱。
十一、抽查k栋作业→灯带为220v，局部悬挂高度不足，局部与移动操作平台及吊顶碰触存在触电风险。
十二、抽查k栋→部分易燃物未及时清理。
十三、抽查k栋作业→存在多个防护不符合要求的移动操作平台且未设置抛撑，未悬挂验收牌。
十四、抽查k栋作业→存在多个未设置硬性连接的人字梯。
十五、抽查k栋作业→部分材料堆放过高，存在倾倒风险。
十六、抽查k栋作业→抽查发现存在4名作业人员未系帽带。
十七、抽查施工单位→现场封闭管理措施不足，有无关人员在作业区域。
十八、抽查施工单位→I栋2、4、5层作业区域已完工入住，未提供移交手续。
十九、抽查施工单位→报审资料中的安全员郭彬未在岗，安全员蒋筱烨证件与施工单位不一致。
二十、抽查施工单位→未提供安责险购买凭证。
二十一、抽查施工单位→施工单位对作业人员的教育交底流于形式，现场作业人员安全意识薄弱，未掌握作业环境存在的危险因素及防范措施。
二十二、抽查施工单位→未按规定张贴安薪在深二维码。
二十三、抽查施工单位→项目经理未按规定在岗履职
二十四、抽查施工单位→未在施工现场实时公示重大风险源清单、存在的安全隐患以及安全责任人名单
二十五、抽查人员属于泥工班组，未提供入场安全教育。劳动防护用品发放记录发放未见发放至个人记录。
二十六、何鸿漂未参加检查当日班前教育活动；
二十七、K栋和N栋4层→临时电源由电气竖井引出至总临时电箱，电气竖井处未设置漏电保护器；
二十八、电工到场仅一天，对现场临时用电情况不熟悉；</t>
  </si>
  <si>
    <t>2024.12.25</t>
  </si>
  <si>
    <t xml:space="preserve">深南住建安停[2024]0807号
</t>
  </si>
  <si>
    <t xml:space="preserve">
一、抽查现场→外架拆至4层北侧连墙件拆剩一根，南侧防护棚有根斜拉杆支点松脱不固定，东侧防护栏杆水平杆提前拆除，内立杆与主体间隙水平防护缺失。</t>
  </si>
  <si>
    <t>2024.12.26</t>
  </si>
  <si>
    <t xml:space="preserve">脚手架拆除
</t>
  </si>
  <si>
    <t xml:space="preserve">深南住建安停[2024]0808号
</t>
  </si>
  <si>
    <t xml:space="preserve">
一、抽查现场→地下室消防水池有限空间现场未发现作业，有限空间作业“七不准”落实情况：（一）未张挂风险源辨识的标识标牌。（二）作业前应办理有限空间作业审批手续。（三）作业前应做好演练及完善演练记录。（四）有通风设施，未完善检测记录。（五）作业前应提供防护用品发放记录。（六）监护人安全员王强有现场监护照片。（七）作业前提供电气设备检查验收记录。</t>
  </si>
  <si>
    <t xml:space="preserve">地下室有限空间作业
</t>
  </si>
  <si>
    <t xml:space="preserve">深南住建安停[2024]0809号
</t>
  </si>
  <si>
    <t xml:space="preserve">
一、抽查幕墙专项施工方案，未明确环轨内退施工的安全保障措施。</t>
  </si>
  <si>
    <t xml:space="preserve">环轨内退施工
</t>
  </si>
  <si>
    <t xml:space="preserve">深南住建安停[2024]0810号
</t>
  </si>
  <si>
    <t>一、抽查蓄冰池部位→1.有聚氨酯保温喷涂作业，空气污染较大，作业时应控制人员，其他作业人员应撤离。有提供喷涂作业安全技术交底。
二、抽查蓄冰池部位→2.侧面已喷涂部位顶部灯带未断电，要求已施工部位应切断电源，采用替代性照明方式保证照明。池内灭火器设置不足。喷涂作业期间通风措施应该加强换气频率。
三、抽查蓄冰池部位→3.喷涂作业期间，池内所有动火作业应暂停。作业工人应定时进行休息换气。工人应穿戴所需劳动防护用品。
四、抽查蓄冰池部位→4.未提供喷涂期间针对性消防应急演练记录。
五、抽查蓄冰池部位→5.要求整改合格前停止喷涂作业。</t>
  </si>
  <si>
    <t xml:space="preserve">蓄冰池施工作业
</t>
  </si>
  <si>
    <t>24-246</t>
  </si>
  <si>
    <t>区社会福利中心二期安全隐患整治项目</t>
  </si>
  <si>
    <t>深圳市南山区民政局</t>
  </si>
  <si>
    <t>深圳汉唐建设集团有限公司</t>
  </si>
  <si>
    <t>李浩铭18928485853</t>
  </si>
  <si>
    <t xml:space="preserve">深南住建安停[2024]0811号
</t>
  </si>
  <si>
    <t>一、抽查防护棚顶部→防护棚顶部铺设挤塑板、木板等可燃材料，存在消防隐患。
二、抽查安全网燃烧性能→现场抽查安全网的燃烧性能不符合要求。监理未严格检查。
三、抽查地下室车行坡道→工人扫地时未提前喷雾降尘，灰尘明显。
四、抽查室外地面→室外地面有烟头。
五、抽查消防安全专项施工方案、应急救援预案、消防应急演练、施工消防设施验收表→消防应急演练资料中缺少演练时间、地点、灭火实操照片、演练总结等内容。
六、B栋西侧脚手架→抽查西侧脚手架，个别位置水平小横杆未设置到位。
七、B栋北侧外脚手架→抽查B栋北侧外脚手架，有按要求设置连墙措施，存在问题：脚手架上下通道端口位置缺少水平防护措施。
八、地下室车行坡道→地下室车行坡道防护不严密，防护钢管变形损坏。
九、A栋与B栋之间风雨连廊雨棚→风雨连廊雨棚上方无临边防护措施，工人临边作业无安全带系挂点。
十、A栋与B栋之间风雨连廊雨棚→风雨连廊上方材料、垃圾堆放较多，存在物体打击风险，应及时清理。
十一、A栋与B栋之间风雨连廊→风雨连廊处施工区域与原院区采用铁马隔离，缺少安全警示标识。
十二、B栋西北角外脚手架→抽查西北角外脚手架搭设情况，部分端口位置缺少临边防护，部分钢管变形损坏严重，部分立面防护网封闭不严密，脚手板上拆除砂浆块未清理干净，存在坠落伤人风险。
十三、施工安全日志→抽查施工单位安全员（陈石样）近期施工安全日志填写情况，日志填写不规范、不完整，现场安全隐患未如实记录。
十四、西侧二期与三期之间连廊→连廊临边位置安全钢丝绳损坏未及时恢复。
十五、施工方案→未提供外立面拆除工程专项施工方案。
十六、2＃、3＃吊篮→抽查2＃、3＃吊篮存在问题：1、2＃吊篮未填写要验收牌；未设置编号牌，生命绳局部存在破损起毛现象。2、使用吊篮运输材料，疑似超载。3、3＃吊篮钢丝绳挂设在大臂螺母，致使钢丝绳复位后松动。4、要求施工单位举一反三立即进行排查，落实整改。
十七、三层三级→抽查施工单位近期“三层三级”安全检查记录，未提供25日日检记录；提供24日日检记录与现场实际不符，未提供近期周检记录，月检记录未盖公章；未见项目经理及安全负责人签字确认。
十八、施工现场→抽查发现现场2名人员未佩戴安全帽。
十九、B栋东北角→抽查发现吊篮停滞平台通道无扶手、挡脚板。水平防护措施不到位，缺失。平台堆积建筑垃圾未及时清理。
二十、屋面→抽查发现屋面施工区域，吊篮大臂安装区域未进行围蔽，非作业人员可自由出入。</t>
  </si>
  <si>
    <t xml:space="preserve">深南住建安停[2024]0815号
</t>
  </si>
  <si>
    <t>一、2号楼6层→抽查6层采光井位置临边防护缺失。
二、3号楼4层→抽查4层电梯口一侧临边防护缺失。
三、2号楼北侧→抽查2号楼北侧脚手架搭设情况，有按要求设置连墙件及斜抛撑，存在问题：首部架体未设置立面防护网。
四、3号楼3层→抽查3层一处临边位置防护栏杆一侧未固定。
五、地下室负一层→负一层部分房间内工人作业期间照明灯光不足。
六、地下室负一层→负一层部分地面积水严重。
七、施工现场→抽查现场一台停滞曲臂车，型号：BA20ERT，存在问题：1、停车区域未进行警示围蔽。2、防冲顶装置高度不足。3、未见车身设置本项目验收牌。
八、4＃塔吊→抽查4＃塔吊发现-1层顶板预留钢筋深入标准节，塔吊基础有轻微积水，要求施工单位举一反三对现场塔吊进行排查，如发现问题须立即落实整改，整改合格之前禁止进行塔吊拆除作业。
九、4号楼→抽查5层发现现场遗留一把改装手电钻，要求禁止使用，立即退场，同时对现场小型机具进行排查，落实整改。
十、4号楼→抽查6层发现一台剪叉车，型号：P006202530，存在问题：1、提供的检验报告工程名称非受检项目名称。2、车体一侧防冲顶装置高度不足。3、车体遗留施工机具，建筑材料未及时清理。
十一、三层三级→抽查施工单位近期“三层三级”安全检查记录，日检记录与现场实际不符，周检记录及月检记录未盖章。
十二、5号楼→抽查发现3层双排落地式脚手架首步架密目网缺失。
十三、智慧建造上传→抽查施工单位近期上传智慧建造平台安全检查记录及班前教育情况，检查记录上传滞后。
十四、施工安全日志→抽查施工单位3名安全员（熊星、颜飞、杨坚）近期施工安全日志填写情况，有提供，部分日志内容较简单。
十五、南侧室外→南侧室外部分预制雨水井倾斜堆放，不稳固。
十六、抽查中学部1#楼、2#楼→外脚手架与主体结构之间间隙部位的水平防护措施不到位。
十七、抽查室外楼梯部位→地面有烟头，需重新对所有工人进行防火教育培训，并强化对违规吸烟行为的处罚措施。
十八、抽查中学部1#楼、2#楼→抽查一个灭火器的保险销缺失。
十九、抽查中学部1#楼、2#楼→抽查6层落地式钢管脚手架的第一步架体的安全网缺失或被拆开。
二十、抽查中学部2#楼→抽查室内一台剪叉车的一侧防冲顶限位装置高度不足。
二十一、抽查小学部2#楼→抽查外架有局部水平杆断开。
二十二、抽查小学部2#楼→抽查正式电梯井道内架体的操作层临边防护栏杆设置不到位（架体已张挂验收合格牌）。
二十三、抽查中学部2#楼→抽查屋面层：1、外架两侧临边防护措施不到位。2、风管井洞口缺少防护措施。
二十四、抽查项目设立应急管理服务站情况→项目设立应急管理服务站进展滞后、尚未完成。
二十五、抽查项目产业工人职业训练基地培训情况→项目产业工人职业训练基地培训合格率不符合要求。
二十六、抽查中学部2#楼→抽查室内结构楼梯部位的操作架扫地杆有缺失、操作层临边防护不到位。
二十七、抽查中学部2#楼→抽查3层外墙安装的生命绳用铁丝绑扎。
二十八、抽查小学部2#楼→抽查一处外架安全网的燃烧性能不符合要求。
二十九、抽查小学部2#楼→抽查一层室内地面有竖向钢筋头缺少防刺穿保护措施。</t>
  </si>
  <si>
    <t>2024.12.27</t>
  </si>
  <si>
    <t xml:space="preserve">深南住建安停[2024]0813号
</t>
  </si>
  <si>
    <t>一、抽查屋面东北角草坡结构施工部位→1.文明施工差，多处地面散落垃圾。
二、抽查屋面东北角草坡结构施工部位→2.室内区域地面高低跨未设置人员通道。
三、抽查屋面东北角草坡结构施工部位→3.草坡结构楼板坡度较大，模板与架体受力差，未设置斜向限位措施。提供的方案中未对此部位侧向力进行验算。
四、抽查屋面东北角草坡结构施工部位→4.架体上有采用木方作为脚手板，严禁采用木方作为脚手板。
五、抽查屋面东北角草坡结构施工部位→5.中间平台部位放置木方材料不平稳。
六、抽查屋面东北角草坡结构施工部位→6.地面有大量预留钢筋头未设置防穿刺措施。
七、抽查屋面东北角草坡结构部位→1.下部台阶部位结构施工行程空腔结构，内部有支模架体。空腔侧面封闭不严，顶部预留洞口警示标识缺失，盖板未刷红白警示油漆。此部位应严格按照有限空间落实七不准管控措施。
八、抽查现场7层→1、消防栓尚未设置，2、种草坡面支模架最外侧缺少一排立杆，部分支模架横杆和防护架连接在一起。3、材料清理时采用盘扣制作简易支架，不符合要求。</t>
  </si>
  <si>
    <t xml:space="preserve">屋顶草坡结构施工
</t>
  </si>
  <si>
    <t xml:space="preserve">深南住建安停[2024]0812号
</t>
  </si>
  <si>
    <t>一、静载试验区域→1、抽查现场粤BPG321汽车吊一侧支腿直接支在土层上，另一侧支腿支设措施不规范
二、静载试验区域→2、抽查未见静载试验转运石块及钢梁过程中的吊车站位承载力计算
三、静载试验区域→3、抽查未见起重吊装方案中吊装钢梁及吊装石块过程中的具体安全保障措施
四、静载试验区域→4、抽查现场钢梁重量不明确，吊装方案中未见具体标注的重量，现场使用的吊车型号为徐工牌XZJ5296JQZ25型</t>
  </si>
  <si>
    <t xml:space="preserve">静载试验试验块、钢梁的吊装及转运
</t>
  </si>
  <si>
    <t>宫胜13723477261</t>
  </si>
  <si>
    <t xml:space="preserve">深南住建安停[2024]0814号
</t>
  </si>
  <si>
    <t>一、抽查4号楼→屋面存在多个防护不符合要求的移动操作平台，超高移动操作平台未设置抛撑，个别违规加高。
二、抽查4号楼→部分人员佩戴三点式安全带不符合要求。
三、抽查4号楼→抽查发现两名工人安全帽未系帽带。
四、抽查4号楼→部分洞口防护不符合要求。
五、抽查4号楼→楼梯铝膜作业使用模板、背楞搭设在钢管上作为操作平台。
六、抽查4号楼爬架爬升→已爬升完成正在进行紧固作业，一处附着支座处螺栓未紧固到位，支顶装置固定销轴开口销缺失。一处副框架连接螺栓未紧固。作业层与爬架间隙较大水平兜网未安装。爬架底部局部封闭不严密。</t>
  </si>
  <si>
    <t xml:space="preserve">4#楼铝模作业、高处作业
</t>
  </si>
  <si>
    <t>24-280</t>
  </si>
  <si>
    <t>海城北街（妈湾一路瑧玺家园段-前湾河西街）市政 道路工程</t>
  </si>
  <si>
    <t>深圳市前海蛇口自贸投资发展有限公司</t>
  </si>
  <si>
    <t>深圳市中骏城建设有限公司</t>
  </si>
  <si>
    <t>黄建民13266882078</t>
  </si>
  <si>
    <t xml:space="preserve">深南住建安停[2024]0816号
</t>
  </si>
  <si>
    <t xml:space="preserve">
一、智慧建造上传→抽查施工单位近期上传智慧建造平台安全检查记录及班前教育情况，未见上传。
二、施工现场→抽查现场一台挖掘机，型号：FR205E2，现场未提供进场报验资料及检验报告。要求禁止使用该台机械，做退场处理。
三、施工现场→抽查现场发现：1、一处挖斗有见设置铁钩。2、一条吊带起毛破损。
四、施工现场→抽查现场一台锚固旋喷钻机，型号：MGJ-50，存在问题：钻机未架设在操作平台进行作业，钻机有倾斜现象，部分构件以铁丝；绳子固定，卷筒钢丝绳排列不紧密，钢丝绳局部有变形现象，现场提供工程机械委托检验报告项目名称非该项目名称。
五、施工现场→抽查现场一台挖掘机改装的打夯机，有提供挖机进场报验资料，未提供改装后的验收资料，未提供工程机械检验报告。
六、检查时项目经理未在岗履职，提供的请假条请假时间已过，人未返岗。
七、抽查施工单位组织架构，安全主任游德轩安全生产考核证书中单位名称非本工程施工单位。
八、施工现场→坡道处临边防护设置不连续。
九、施工现场→施工现场一台人字梯两侧采用软带连接不符合要求。
十、施工现场→现场沟槽开挖部分位置放坡坡率不足。
十一、施工安全日志→抽查施工单位安全员（晏文涛）施工安全日志填写情况，未提供。
十二、场地内侧→施工场地北侧与瑧玺家园项目未采用水马分隔，存在交叉施工情况。
十三、三层三级→抽查施工单位近期“三层三级”安全检查记录，未提供纸质版。
十四、抽查现场→1、裸土覆盖不完善。2、雾炮机未见使用。
十五、抽查一名电工纪宝武→该电工的劳动防护用品发放记录中内容不全。
十六、抽查道路西段南侧→1、电箱的电工巡视记录填写不及时，电箱标识牌上未填写电箱编号。2、个别电缆套管防护不完善。
十七、抽查临时用电方案、临时用电验收记录→1、临时用电方案的方案编制人不是电气专业技术人员，未提供方案审批人的企业技术负责人任命资料。方案监理已审核同意，未认真落实审查。2、未提供临时用电验收记录。
十八、抽查道路东段南侧→1、一节混凝土管材放置在破边、不稳固。2、坡边堆放钢管挤压防护栏杆。3、地面有竖向钢筋头缺少防刺穿保护措施。</t>
  </si>
  <si>
    <t>2024.12.28</t>
  </si>
  <si>
    <t xml:space="preserve">深南住建安停[2024]0818号
</t>
  </si>
  <si>
    <t xml:space="preserve">
一、抽查现场楼梯间操作架搭设未设置生命绳、四周防护栏杆缺失，未提供安全技术交底资料。</t>
  </si>
  <si>
    <t>2024.12.29</t>
  </si>
  <si>
    <t xml:space="preserve">两层楼梯间施工
</t>
  </si>
  <si>
    <t>Q44030120190112-04</t>
  </si>
  <si>
    <t>光峰科技总部大厦精装修项目装饰施工工程</t>
  </si>
  <si>
    <t>深圳光峰科技股份有限公司</t>
  </si>
  <si>
    <t>北京承达创建装饰工程有限公司</t>
  </si>
  <si>
    <t>王勇杰18115667618</t>
  </si>
  <si>
    <t>宋帅帅18664606371</t>
  </si>
  <si>
    <t xml:space="preserve">深南住建安停[2024]0822号
</t>
  </si>
  <si>
    <t>一、3层→抽查室外露台一台锯，未见验收牌，台面未清理，未提供验收影像资料。
二、抽查三层通道→抽查18#开关箱的箱内个别电气元件松脱。
三、抽查项目经理、安全员在岗情况→检查期间项目经理请假，请假单的替代人员未提供同等资质证明资料。项目监理总监未审核请假单。
四、抽查三层通道→木板加工部位地面有木屑未清理干净。
五、抽查首层大堂→包装膜、拆散木架等垃圾未清理干净。
六、抽查首层大堂→地面石材等材料斜靠、未绑扎固定。</t>
  </si>
  <si>
    <t>2024.12.30</t>
  </si>
  <si>
    <t>Q44030120190112-03</t>
  </si>
  <si>
    <t>光峰科技总部大厦施工总承包工程</t>
  </si>
  <si>
    <t>徐玉坤13503023701</t>
  </si>
  <si>
    <t xml:space="preserve">深南住建安停[2024]0821号
</t>
  </si>
  <si>
    <t>一、塔楼屋面→抽查屋面钢结构安装，部分钢结构连接位置螺栓未紧固。
二、塔楼屋面→塔楼屋面支顶架未设置水平防护兜网。
三、塔楼屋面→抽查屋面一台操作架，架体脚手板采用木方搭设不符合要求，作业层临边防护高度不足1.2米，架体未设置斜抛撑，未悬挂验收合格牌。
四、屋面→屋面钢结构构件码放不稳固，未见设置防倾覆措施，未进行围蔽警示。
五、屋面→抽查发现现场一吊钩使用螺纹钢制作。要求立即更换。
六、屋面→抽查现场2台剪叉车，存在车体平台存放焊机、材料等现象，影响作业人员行走作业。个别剪叉车防冲顶装置高度不足。
七、屋面→抽查现场一手动葫芦，进场资料未提供报审表。
八、首层→抽查现场一台高空作业车，有提供进场报验资料，资料型号与验收牌不符，作业平台加装木方，操作面板防护罩缺失。
九、抽查屋面层→局部钢梁上及桁架板周边的临边部位未设置生命绳。
十、抽查屋面层→1、抽查10#开关箱内出线插座的PE线连接不可靠。2、抽查11#开关箱的箱门跨接线未接、进线口缺少护口防护。
十一、抽查项目经理、安全员在岗情况→检查期间项目经理请假，请假单中替代人员李浩的B证注册企业不符合要求。
十二、抽查屋面层→氧气瓶与二氧化碳气瓶混放，瓶体减震圈未上下分开设置。
十三、塔楼屋面→屋面钢结构安装位置临边缺少防护措施且未设置可靠的安全带系挂点。</t>
  </si>
  <si>
    <t xml:space="preserve">深南住建安停[2024]0823号
</t>
  </si>
  <si>
    <t>一、抽查6层墙柱7层梁板模板支架搭设，存在以下问题:梁下及板底多处木方平放；多处梁下立杆偏心受力；多处梁板共用立杆未设防滑扣件；多处顶托自由端超长；1处立杆支撑在钢管上，跨越洞口未设置工字钢；部分立杆悬空设置；楼梯梁未设置可靠支撑；</t>
  </si>
  <si>
    <t xml:space="preserve">6层墙柱7梁梁板模板支架
</t>
  </si>
  <si>
    <t>24-289</t>
  </si>
  <si>
    <t>深港智汇风华产业园（二期）土石方与基坑支护工程</t>
  </si>
  <si>
    <t>深圳市前海深港创新产业发展有限公司</t>
  </si>
  <si>
    <t>中铁建工集团有限公司</t>
  </si>
  <si>
    <t>中海监理有限公司,上海同济工程咨询有限公司</t>
  </si>
  <si>
    <t>丁德成13316966879</t>
  </si>
  <si>
    <t>张开谦13751411152</t>
  </si>
  <si>
    <t xml:space="preserve">深南住建安停[2024]0824号
</t>
  </si>
  <si>
    <t xml:space="preserve">
一、抽查施工组织设计、防高坠方案→1.未提供施工组织设计。
二、抽查施工组织设计、防高坠方案→2.未提供防高坠方案。
三、抽查现场→1.现场有相邻工地设置的临时钢筋加工场、临时集装箱，要求清退。
四、抽查现场→2.现场工地内有停放大量社会车辆，要求清退。
五、抽查现场→1.现场西北角部位原有围挡倾斜，未设置警戒封闭措施。要求立即整改。
六、抽查现场→2.北侧围挡未安装封闭完成。东侧围挡未安装完成。东南角围挡为绿化种植围挡，基础形式不明确，要求复核确认。
七、抽查现场，进场施工准备阶段→1.有表层土方清运需要清运，未设置扬尘覆盖措施。
八、抽查现场，进场施工准备阶段→2.出入口洗车池未设置。围挡喷淋未设置。未设置雾炮。
九、抽查基坑支护及土方开挖专项施工方案→2.专家组论证日期存在12月4日、12月7日前后不一致情况。
十、抽查基坑支护及土方开挖专项施工方案→3.提供的专职安全生产考核合格证书中揭示何哲旭为非本项目施工单位人员。
十一、抽查基坑支护及土方开挖专项施工方案→4.未提供专职安全生产管理人员王浩的安全生产考核合格证书。
十二、抽查应急救援预案→有提供。报审表签字、盖章程序不全，综合应急救援预案缺少有限空间施工专项预案，预案所依据的法律法规须及时更新，内容应与项目实际相符。
十三、抽查一名电工王相清→该电工持证上岗，有提供进场三级安全教育培训记录、专项安全技术交底。班组级教育无教育人签名，临时用电安全交底记录未填写日期。
十四、抽查现场南侧大门口部位→1.燃气管道探挖，放坡不足，土方堆放在坑边，安全距离不足。
十五、抽查现场→3、现场有其他工地设置的钢筋加工场和汽车吊，要求协调退场。
十六、抽查现场防尘防治情况→新进场，场平准备阶段，尚未设置冲洗设施、尚未安装TSP、尚未配备雾炮机、尚未储备防尘网、尚未张贴扬尘公示牌。要求加快完善。</t>
  </si>
  <si>
    <t xml:space="preserve">深南住建安停[2024]0826号
</t>
  </si>
  <si>
    <t xml:space="preserve">
一、抽查4栋吊篮:1、受力钢丝绳悬挂点设置方式与施工方案不符；2、吊篮加高支架固定方式不可靠；3、局部吊篮配重埋在土里，未设置防移动措施。
二、抽查1栋环轨→环轨拉索上方钢丝绳绳卡的距离不足。</t>
  </si>
  <si>
    <t xml:space="preserve">幕墙吊篮作业
</t>
  </si>
  <si>
    <t>24-286</t>
  </si>
  <si>
    <t>前湾河西街（怡海大道-月亮湾大道）市政道路工程</t>
  </si>
  <si>
    <t>深圳市勘察测绘院（集团）有限公司</t>
  </si>
  <si>
    <t>刘浩13352680811</t>
  </si>
  <si>
    <t>李安君13669808793</t>
  </si>
  <si>
    <t xml:space="preserve">深南住建安停[2024]0827号
</t>
  </si>
  <si>
    <t>一、施工现场→抽查现场一台挖掘机，型号：SK200-12，未提供工程机械检验报告，未见尾部设置红外感应装置，停滞区域未进行围蔽警示。
二、施工道路东段→抽查发现施工现场与临近项目未进行隔离，未见设置围挡。未与临近项目签署安全管理协议。
三、施工道路东段→抽查发现现场存放的个别预制砼管叠层码放（2、4层），未见设置防滚动措施，未进行围蔽警示。
四、道路左侧→抽查发现道路东段左侧：1、电缆沟开挖部位临边防护措施不到位，缺失。2、箱变基础水平防护措施不到位，缺失。
五、施工现场→检查期间发现现场有2名作业人员未佩戴安全帽。
六、施工现场→检查期间发现1名工人正在施工现场吸烟。
七、施工道路东段→抽查发现现场有使用地拖插排现象。
八、施工道路东段→抽查现场一台切割机，未见设置防火罩，未见设置验收牌，未提供进场报验资料。
九、施工现场→抽查发现现场局部围挡未设置喷淋系统，有设置喷淋系统区域未开启。
十、施工道路东段→抽查发现现场预制雨水管井未稳固码放在平稳地面，倚靠开挖土坡放置，未设置防倾覆措施。
十一、智慧建造上传→施工单位未开通智慧建造系统账号，要求尽快办理。
十二、三层三级→抽查施工单位近期“三层三级”安全检查记录，未提供纸质版。
十三、抽查人员在岗→检查期间项目电工未在施工现场，外出无请假条。
十四、抽查施工单位资料→未提供临时用电方案。
十五、工人安全技术交底→抽查现场两名作业工人（韩水林、孙志刚）劳保用品发放记录、入场三级安全教育及安全技术交底资料，未提供劳保用品发放记录，安全技术交底缺少交底人签名，三级安全教育未填写日期。
十六、人员宿舍→抽查现场一间管理人员宿舍，房间内存在200V插座。
十七、施工现场→现场施工区域北侧存在老旧铁皮围挡及钢结构围挡，因施工原因导致部分围挡基础破坏，现场未采取加固补强措施。
十八、施工现场→现场施工区域东侧存在老旧围墙，因施工原因导致部分围墙基础破坏，现场未采取加固补强措施。
十九、现场→裸露土及易起尘物料未全覆盖
二十、施工现场→现场电缆沟沟槽开挖两侧放坡坡率不足。
二十一、施工现场→抽查现场一电箱，编号：3号，存在问题：1、进线端导线色标不规范，未用线卡固定。2、配电箱内三路单相分支回路剩余电流动作保护器进线端零火线接反。3、配电箱名称有误，应为二级分配电箱。4、配电箱PE重复接地与接地极仅采用一根导体连接，不符合规范要求。</t>
  </si>
  <si>
    <t>2024.12.31</t>
  </si>
  <si>
    <t xml:space="preserve">深南住建安停[2024]0830号
</t>
  </si>
  <si>
    <t>一、抽查地下室，发现消防班组加工区设置在尚未验收的立体车位下方。
二、抽查地下室，发现一工人站在油漆桶上作业。
三、抽查屋面→屋面部分圆形水管只点焊连接还未满焊，对于临时固定的水管应及时满焊或者下方用支架支垫。
四、抽查南侧→南侧料斗吊装钢丝绳绳卡数量不足。
五、抽查地下四层空调设备房入口，临边未设置防护栏杆，集水井防护不严。
六、抽查地下二层一处电井内有不符合要求的爬梯。地下1层沉井有不合格爬梯。
七、抽查地下室入口有较多灰砂砖放置在斜坡上，未采取固定和防物体打击措施。
八、抽查地下2层一处高空车停在斜坡上，未采取固定措施。
九、抽查地下室临电配电房，未设置应急照明灯具，进出线口未封堵。
十、抽查地下室，发现部分正式电箱已通电，但无管理，未贴通电警示标识，相应房门未锁。要求切断一切不必要的正式电，对于需要调试设备使用的正式电箱做好管理措施。
十一、抽查地下四层，空调设备房临时分配电箱未上锁，输出电线不符合要求。
十二、抽查屋面层→屋面层一链条葫芦的防脱钩装置变形。
十三、抽查南侧→南侧一空压机吊笼使用螺纹钢焊接制作不符合要求。
十四、抽查南侧楼梯→楼梯间零散的瓷砖材料应平放在地上。提醒项目:正式楼梯栏杆安装时应设置可靠的安全绳供工人使用，楼梯安装时禁止上下垂直交叉作业。
十五、抽查地下室有较多包装杂物未清理，存在消防隐患。
十六、抽查地下四层消防电梯旁集水井未设置警示标志，未见送风设备，入口防护不严。</t>
  </si>
  <si>
    <t>黄色警示</t>
  </si>
  <si>
    <t>安全监督编号</t>
  </si>
  <si>
    <t>文书编号</t>
  </si>
  <si>
    <t>责任单位/个人</t>
  </si>
  <si>
    <t>企业（人员）角色</t>
  </si>
  <si>
    <t>警示期限</t>
  </si>
  <si>
    <t>文书发放时间</t>
  </si>
  <si>
    <t>警示内容</t>
  </si>
  <si>
    <t>深南住建安改[2024]0005号</t>
  </si>
  <si>
    <t xml:space="preserve">
深圳市海伦项目管理集团有限公司</t>
  </si>
  <si>
    <t>1、抽查施工现场时监理单位无人员在岗。2、抽查现场时监理单位未提供近期公司月检记录。3、抽查现场时监理单位未提供12月份安全巡查记录和安全隐患整改通知单。</t>
  </si>
  <si>
    <t>高军</t>
  </si>
  <si>
    <t>总监理工程师</t>
  </si>
  <si>
    <t>刘星元</t>
  </si>
  <si>
    <t>项目经理</t>
  </si>
  <si>
    <t>深南住建安改[2024]0002号</t>
  </si>
  <si>
    <t>1、其他安全专项→安全防护→16层→抽查一处人字梯不符合要求，未设置固定锁扣。
2、其他安全专项→消防→抽查未提供防火技术方案，未提供消防应急预案。
3、其他安全专项→施工机具→抽查16层→现场有一部超高的人字梯。
4、安全管理行为→施工单位→抽查劳动防护用品→劳动防护用品未提供送检记录，现场用的安全带为区域限制型(三点式)。
5、其他安全专项→施工机具→抽查15层→15层砌筑用的操作架未张贴验收牌。
6、安全管理行为→施工单位→抽查保险购买情况→未提供
7、安全管理行为→施工单位→抽查智慧建造使用→未开通
8、其他安全专项→文明施工→抽查出入口→未见张贴“五牌一图”，出入口无人值守。
9、其他安全专项→消防→施工现场→多个灭火器未定期检查或检查记录未更新。
10、其他安全专项→安全防护→15层→操作平台：1、未设置上下爬梯，2、防护栏杆高度不足，3、操作平台临边侧未设置防护措施，4、未提供操作平台验收记录。
11、安全管理行为→施工单位→抽查有提供施工组织设计，编制审批资料填写不规范。
12、安全管理行为→施工单位→1、未提供项目管理组织架构报审，2、未提供安全管理协议，</t>
  </si>
  <si>
    <t>易承泽</t>
  </si>
  <si>
    <t>专业分包</t>
  </si>
  <si>
    <t>分包经理</t>
  </si>
  <si>
    <t>22-195</t>
  </si>
  <si>
    <t>中山园路征地返还用地地块三项目土石方、基坑支护工程</t>
  </si>
  <si>
    <t>深南住建安改[2024]0003号</t>
  </si>
  <si>
    <t>汕头市潮阳建筑工程总公司</t>
  </si>
  <si>
    <t>一、抽查西侧基坑边料斗→料斗吊索钢丝绳应按照吊耳数量设置
二、抽查挖机→停放位置不可靠；验收牌信息填写不全；禁止采用挖机吊运材料；挖机尾部未安装警示灯。已提供挖机进场报审资料；未提供现场挖机操作人员刘祥钦三级教育记录、安全技术交底及劳保用品发放记录。
三、抽查坡道上方→材料堆放不可靠，未设置警示带。
四、北侧基坑边→钢管堆放在脚手架上不可靠
五、抽查安全通道→上下坡道人车分流安全警示标识标牌不到位。
六、抽查现场→基坑周边堆放材料未及时清理，基坑底排水措施不到位。
七、抽查安全管理→现场未发现危大工程公示牌，基坑周边板房及材料堆放未提供设计相关单位复核资料。危大工程安全管理档案未及时归档。
八、抽查基坑→东侧土台堆放材料未及时清理且防护措施不到位。
九、抽查安全管理→第三方监测数据（2023.12.27）显示监测内容均未超预警值及控制值，基坑施工期间，责任主体单位应加强监测及巡查，按《建筑深基坑工程施工安全技术规范》（JGJ311-2013）5.4.5要求，基坑工程变形监测数据超过报警值，或出现基坑、周边建构筑、管线失稳破坏征兆时，应立即停止施工作业，撤离人员，待险情排除后方可恢复施工。
十、现场→裸土覆盖不到位。围挡喷淋未及时开启。
十一、抽查基坑内东侧→东侧二级坡部位放置电箱的位置缺少检修通道。
十二、抽查工地北侧基坑边→1、地面电缆的套管防护有缺漏。2、抽查A-05#分电箱的重复接地极被覆盖。
十三、抽查工地西侧基坑边→抽查A-024#分电箱的进线口缺少护口防护。
十四、抽查工地西北侧总配电房→房外的消防砂池处有材料杂物未清理干净。砂铲、砂桶配备较少。
十五、抽查一名电工郑源林→未提供该电工的进场三级教育记录、专项安全交底记录、劳动防护用品发放记录。
十六、抽查工地西北侧总配电房→1、总配电房门口的挡鼠板被拆开未及时恢复。2、房内有工具杂物未清理干净。3、总配电箱的电工巡视记录填写滞后。
十七、抽查工地西侧基坑边→氧气瓶存放棚、乙炔瓶存放棚内瓶体减震圈不足或未上下分开设置，存放棚内缺少防倾倒措施。
十八、抽查工地西侧出入口→大门外地面局部有破损、裂缝等问题，需及时整改。</t>
  </si>
  <si>
    <t>彭捷</t>
  </si>
  <si>
    <t>23-61</t>
  </si>
  <si>
    <t>妈湾升级改造气电一期工程循环水泵房建筑工程</t>
  </si>
  <si>
    <t>深南住建安改[2024]0009号</t>
  </si>
  <si>
    <t>中交一航局第一工程有限公司</t>
  </si>
  <si>
    <t>一、抽查外墙→两处收口高空作业车底部有材料堆放未设置安全警示标志牌。
二、抽查东侧→室外排水井临边防护措施不到位。
三、抽查两台高空作业车→现场未作业，操作人员未在现场，所提供的作业人员唐现及周先国的高处作业证不符合要求；已张贴验收牌，未张贴操作规程及注意事项。已提供两台T22JE车辆报审资料、合格证。
四、抽查现场东侧→料斗吊索钢丝绳个别锈蚀严重，一个绳芯断裂，应更换。
五、抽查现场作业人员田树平、姚勇国→未提供两人劳保用品发放记录；未提供两人安全技术交底，所提供教育记录未分级，授课人未签字。
六、抽查循环水泵房首层室内→抽查室内开关箱的标识牌上未填写编号。
七、抽查循环水泵房室内正式楼梯顶端→抽查一处临边防护栏杆有缺口。
八、抽查一名电工王勇→未提供劳动防护用品发放记录。
九、抽查三层三级检查记录→已提供12月周检记录；未提供12月公司级检查记录、日检记录，所提供的检查记录未采用省统表格式。
十、抽查安全管理→现场为安装作业不在施工许可范围内容，已办理中间验收交接，安健环协议未提供建设单位签章。
十一、抽查安全管理→高处作业“五个必须”内容不完善。</t>
  </si>
  <si>
    <t>武雪松</t>
  </si>
  <si>
    <t>深南住建安改[2024]0023号</t>
  </si>
  <si>
    <t>1、其他安全专项→安全防护→抽查现场屋面存在散料加气砖料斗超高装载现象。抽查屋面一个操作平台搭设高度超高，未设防护栏杆。
2、其他安全专项→安全防护→抽查17层风管安装后与地面存在空隙未及时防护。
3、其他安全专项→架体拆除→抽查西南角钢管脚手架架体拆除→架体拆除过程中周边未设警戒措施，存在上下交叉作业。
4、其他安全专项→建筑起重机械→抽查现场塔吊附墙结构处未提供设计单位复核资料。
5、其他安全专项→脚手架→抽查屋面东北侧落地式双排脚手架连墙件数量设置不足，需加设抛撑。
6、其他安全专项→临时用电→抽查工地大门旁一处搅拌机电机未保护接零。
7、其他安全专项→起重吊装→抽查屋面一处料斗卸扣受力方向错误。
8、其他安全专项→文明施工→抽查现场大门口外硬化位置存在轻微泥尘污染。
9、其他安全专项→消防→抽查工地现场多处存在人员吸烟现象。
10、其他安全专项→移动式操作脚手架→1、抽查现场两处移动式操作脚手架脚手板未满铺，一名工人首层高处作业未佩戴安全带。
11、其他安全专项→安全防护→1、抽查现场大门口人行通道防护棚设置不全。2、抽查屋面多处洞口临边防护缺失。3、抽查屋面楼梯间一名工人作业未佩戴安全带</t>
  </si>
  <si>
    <t>程悦民</t>
  </si>
  <si>
    <t>21-179</t>
  </si>
  <si>
    <t>南山区科技创新中心机电安装工程（二标段）</t>
  </si>
  <si>
    <t>深南住建安改[2024]0022号</t>
  </si>
  <si>
    <t>高光享</t>
  </si>
  <si>
    <t>一、抽查电梯分包单位→电梯安装有合同，有安全管理协议书。有全面排查隐患的资料。未提供电梯单位的安全管理体系报审资料。
二、抽查项目经理在岗，近一个月考勤率不足80%。
三、抽查有提供23年12月18日安全周检，未提供近期检查记录，未提纸质领导带班记录。
四、抽查4栋3层→现场有一部超高人字梯不符合要求。
五、抽查4栋3层→电井洞口防护不严密。
六、抽查1栋3单元一楼→剪叉式升降车作业时周边未设置警戒区及安全警示标志；一台切割机轴向防护罩缺失。
七、抽查1栋3单元9楼→作业平台顶部作业层临边未设置防护栏杆。
八、抽查1栋3单元3楼→移动式作业平台顶部作业层临边未设置防护栏杆，作业层脚手板未满铺。
九、抽查特种作业人员资料→焊工“任雷”、电工“卿培志”劳动防护用品发放记录无防护面罩、绝缘手套、绝缘鞋等。
十、抽查1栋3单元3楼→一处开关箱内箱门未设置跨接线，采用1P+N漏保，存在触电风险。
十一、抽查1栋3单元9楼→一台焊机一次侧进线端绝缘防护罩缺失，外壳保护接零不到位，二次侧出线端一侧绝缘套管破损。</t>
  </si>
  <si>
    <t>明灯</t>
  </si>
  <si>
    <t>深南住建安改[2024]0019号</t>
  </si>
  <si>
    <t>一、抽查安全管理→中壹机电分包单位有安全管理体系报审，未提供分包单位危险识别、日周月检、班前教育、安全纠察巡查资料。
二、抽查20、18层→中壹机电安装单位登高作业车底有加工人员作业，监护人不到岗现象。</t>
  </si>
  <si>
    <t>王海端</t>
  </si>
  <si>
    <t>23-38</t>
  </si>
  <si>
    <t>南山区中医院建设项目施工总承包</t>
  </si>
  <si>
    <t>深南住建安改[2024]0026号</t>
  </si>
  <si>
    <t>中建三局第二建设（深圳）有限公司</t>
  </si>
  <si>
    <t>一、抽查3区基坑顶北面→配电箱金属防护棚未见设置保护接零，防护棚缆风绳顶部仅设置一个U型绳卡。
二、抽查3区→板面临边（电梯井口位置）四周间隙较大，未设置安全警示标志。
三、抽查3区→ 塔吊四周防护围挡未全封闭，存在工人坠落风险。
四、抽查东部钢筋加工场→钢筋弯曲机外壳重复接地线压在基座垫木底下，存在断线风险。
五、抽查用电资料→临时用电施工组织设计审批人为项目经理“高宇强，非企业技术负责人。
六、抽查4区→4区底板料斗钢丝绳有断丝现象，且应按吊点的数据设置吊索的数据，不允许钢丝绳折弯使用。
七、抽查2区→2区支模架上的作业人员未系挂安全带，未设置生命绳。
八、抽查4区→4区有用盘扣架作为吊框使用的情况，支撑架材料和钢管材料未按要求码放，转卸料平台吊运存在物体打击风险。
九、抽查1#塔吊→1#塔吊附着方案的附着杆的型式与计算书不一致，有第一次临时附着检测报告。
十、1区→抽查4层：1、有提供4层模板支撑验收记录，验收记录验收不规范，2、局部安全网挂设不严，3、局部缺少最上步水平杆，4、电梯井脚手架与结构间隙过大未设置安全网，5、电梯井脚手架未设置斜拉杆。
十一、1区→抽查南侧一处违规使用外脚手架作卸料平台。
十二、2区→抽查2层模板支撑架23年12月15日高大支模验收记录，单位技术负责人签字不符合要求。
十三、抽查未提供工人王凯春洪永生石建中入场三级教育，未提供安全技术交底。</t>
  </si>
  <si>
    <t>高于强</t>
  </si>
  <si>
    <t>深南住建安改[2024]0033号</t>
  </si>
  <si>
    <t>一、抽查8栋B021配电箱→有贴编号、责任人、当日巡检记录，漏电保护器试跳有效；进线口未做护口防护。
二、抽查10栋人字梯→存在无刚性内撑的人字梯。
三、抽查10栋消防设施→多组灭火器未贴巡检记录；消防栓能够正常出水。
四、抽查1F8栋附近→工人未戴安全带上操作架。
五、抽查8栋1F→存在不符合要求的木梯。
六、抽查8栋电缆→拖地电缆未能全程套管保护。
七、抽查1号配电室→有沙桶、沙铲，未见沙箱；有灭火器，灭火器压力正常，未见近一个月的巡检记录。
八、抽查智慧建造上传情况→未见近期的安全纠察巡查上传记录。
九、抽查生活区→1、6栋板房灭火器配备不足，个别灭火器安全销缺失、压力不足，灭火器缺少巡检记录。2、食堂有办理食品经营许可证，有使用一个煤气灶（未使用金属软管、再用瓶及空瓶未分开存放）要求改用电灶。3、食堂操作间部分漏保盒子缺少盖板。4、6-102房间有使用插排且地上满是烟头。5、12-110房间有私接2个插排，房间内有使用冰箱，烟感报警器脱落，且存在电瓶车在宿舍门口充电现象。6、电瓶车集中充电区域垃圾、污水满地，消防灭火器不易取用，未张挂责任牌。7、个别楼层楼梯口被堆放的易燃物纸皮及塑料瓶堵塞。
十、抽查西区4#楼→1、4层部分飘板上垃圾未及时清理干净。2、2层北侧采光井临边防护不到位。3、个别楼层电梯井竖向防护栏杆固定螺杆被破坏。4、11层部分传料口缺少盖板。5、11层上12层的通道缺少踏步，通行不便。
十一、抽查现场北侧1号门→新开大门，门口有人行道，货车进出右拐存在视线盲区。现场未见交通协管人员。未设置提醒喇叭及警示标识。要求安排专人穿反关衣拿指挥棒做好交通指挥。严禁在门口卸货。
十二、抽查现场北侧1号门→地面有硬化，有浮尘未清理到位。需保持环境卫生。
十三、抽查北侧1号门→人车混行，未设置人车分流措施。
十四、抽查现场工人苟中杰、陈志国、戴治国教育交底发放记录进场体检报告→未提供月度交底记录。要求每月组织全员工人进行交底。</t>
  </si>
  <si>
    <t>李镇江</t>
  </si>
  <si>
    <t>深南住建安改[2024]0034号</t>
  </si>
  <si>
    <t>江西志特新材料股份有限公司</t>
  </si>
  <si>
    <t>一、抽查现场工人苟中杰、陈志国、戴治国教育交底发放记录进场体检报告→陈志国现场佩戴的安全带破旧，不是坠落悬挂型安全带。
二、抽查现场工人苟中杰、陈志国、戴治国教育交底发放记录进场体检报告→戴治国现场在爬架上作业，未佩戴使用安全带。爬架工交底未区分普通工与特种工。
三、抽查10号楼爬架→爬升过程中，首层二层影响区域设置的境界封闭措施不到位。
四、抽查10号楼爬架→架体上层走道板有堆放大量材料，大量垃圾未清理。
五、抽查10号楼爬架→顶层走道板导轨部位，翻板设置有缺失，空隙较大。
六、抽查10号楼爬架→架体走道板内侧未设置安全绳。
七、抽查10号楼爬架→提供的爬架单位江西志特专业分包报审记录，项目经理变更，未办理变更手续。提供的公司检查记录不符合要求。</t>
  </si>
  <si>
    <t>徐高辉</t>
  </si>
  <si>
    <t>深圳市通力南方电梯销售有限公司</t>
  </si>
  <si>
    <t>于洋</t>
  </si>
  <si>
    <t>23-282</t>
  </si>
  <si>
    <t>爱奇迹（深圳) 技术有限公司华海办公室总部装修工程</t>
  </si>
  <si>
    <t>深南住建安改[2024]0039号</t>
  </si>
  <si>
    <t>凯仑建筑工程(北京)有限公司</t>
  </si>
  <si>
    <t>1、安全管理行为→施工单位→抽查管理体系报审→管理体系报审不完善，未提供危险源辩识资料。
2、安全管理行为→施工单位→抽查智慧建造使用→未开通
3、其他安全专项→施工机具→抽查27层→27层有不合格的人字梯。
4、其他安全专项→消防→抽查22层一处存在包装杂物未清理，存在消防隐患。
5、其他安全专项→安全防护→25层→抽查：1、北侧移动操作确定防护栏杆，未设置；2、东侧操作平台未满铺脚手板，未设置警示标志；3、南侧操作平台未设置防护栏杆，临外窗侧未设置碰撞措施。
6、其他安全专项→临时用电→现场多处开关箱内无接线图，无电工巡检记录，一处电源进线端一处相间挡弧板缺失，一处配电箱内盖板错位导致元器件无法操作。
7、其他安全专项→安全防护→抽查26、27楼→现场多个作业平台平台临边防护不到位，作业平台顶部作业层纵向水平防护栏杆缺失，脚手板未满铺。
8、其他安全专项→临时用电→抽查用电资料→临电方案未履行“编制、审核、审批”程序，未报监理审批，未附编制人员资质证书。特种人员进场未报审，电工未提供三级安全教育和安全技术交底资料。三名电工特种作业证发证机关为应急管理局。未提供特种作业人员安全防护用品发放记录。
9、其他安全专项→消防→抽查26、27楼→现场消防设施无检查记录。
10、安全管理行为→施工单位→未提供防火技术方案，消防应急预案。</t>
  </si>
  <si>
    <t>李子华</t>
  </si>
  <si>
    <t>深南住建安改[2024]0045号</t>
  </si>
  <si>
    <t>中铁建工集团华南有限公司</t>
  </si>
  <si>
    <t>1、安全管理行为→施工单位→抽查安全管理→未提供危险源识别公示，未提供高处作业“五个必须”管理内容。
2、安全管理行为→施工单位→抽查曾宪桥、叶植标资料→安全技术交底监理未签字。
3、其他安全专项→安全防护→抽查登高作业工具→屋面、楼层内有工具式操作架搭设未设置防护栏杆及防高坠措施不符合要求。
4、其他安全专项→安全防护→抽查工地西侧生活区→抽查生活区宿舍二层走廊地面局部间隙较大，缺少水平封闭和外侧立面封闭措施。
5、其他安全专项→安全防护→抽查工地北侧报告厅外侧→报告厅外侧高低差部位临边防护不完善。
6、其他安全专项→安全防护→抽查工地东侧与学校操场相邻部位→1、工地东侧与学校操场隔离的出入口未设置专人看管。2、工地东侧与学校操场隔离的围挡未设置斜撑。
7、其他安全专项→安全防护→抽查工地北侧新食堂施工区→新食堂施工区底坑四周临边防护不完善。
8、其他安全专项→安全防护→抽查现场人员作业→一个门窗安装作业人员佩戴安全带为三点式，一个门窗安装作业人员未佩戴安全带。
9、其他安全专项→临时用电→抽查工地西南侧总配电房→1、总配电房内地面缺少绝缘地垫。2、总配电箱底座缺少防止小动物侵入措施，未张贴电工巡视记录。
10、其他安全专项→临时用电→抽查旧教学楼屋面层→1、地面电缆拖地、套管防护不到位。2、抽查一个分电箱的编号牌模糊不清、箱内两处PE线未接、出线口缺少护口防护、未张贴电工巡视记录。3、抽查“6#-3”分电箱：箱内一个出线口缺少护口防护、电工巡视记录当天未及时填写。4、抽查“6#-2”分电箱内有一个回路相数与出线电缆相数不匹配。
11、其他安全专项→施工机具→抽查教学楼吊篮安装→吊篮正在安装未验收使用，部分吊篮安装高度，超过说明书最大调节高度，属于非标安装，应尽快完善安装方案专家论证资料，应停止继续安装、使用；部分吊篮工作钢丝绳与安全钢丝绳共用一根钢丝绳；部分吊篮工作钢丝绳与安全钢丝绳在前两处共用一根销轴挂点；同一厂家吊篮钢丝绳固定存在两种固定方式，说明书未见安装型式；部分吊篮安全绳固定不可靠，安全绳固定在消防水管上的应进行受力复核。
12、其他安全专项→施工机具→抽查三楼一个人字梯→刚性支撑破损
13、其他安全专项→施工机具→教学楼吊篮停放→一台吊篮停放位置在悬挑雨棚位置，应进行受力复核，并设置可靠的进出通道；一台吊篮停放位置在露台上，应设置可靠的进出通道。
14、其他安全专项→文明施工→三楼连廊→与新教学楼连接连廊应可靠封闭，有非作业人员不戴安全帽进出。
15、其他安全专项→消防→抽查工地西侧生活区→1、宿舍房间内未见安装烟感报警器。2、宿舍房间之间防火隔墙板未封闭到顶。
16、危大工程→吊篮工程→抽查实验楼→屋顶吊篮前支座有设置在花架框架结构上固定措施不到位，有防冲顶垫片高度设置不符合规范要求，有钢丝绳与避雷钢筋、安全绳与支座接触现象。
17、危大工程→危大工程管理→抽查安全管理→智慧建造吊篮危大工程上传不到位，支座设置在屋顶花架框架上未提供结构荷载计算及复核，危大工程安全管理档案未完善。</t>
  </si>
  <si>
    <t>樊立</t>
  </si>
  <si>
    <t>林天宇</t>
  </si>
  <si>
    <t>段洋洋</t>
  </si>
  <si>
    <t>23-232</t>
  </si>
  <si>
    <t>唐商科技大厦项目燃气工程</t>
  </si>
  <si>
    <t>深南住建安改[2024]0059号</t>
  </si>
  <si>
    <t>甘俊</t>
  </si>
  <si>
    <t>1、安全管理行为→施工单位→抽查智慧建造使用→未上传日检、周检和月检，未上传班前教育记录。
2、安全管理行为→施工单位→抽查项目经理不在岗，未提供考勤记录。</t>
  </si>
  <si>
    <t>22-7</t>
  </si>
  <si>
    <t>赤湾学校改扩建项目施工总承包工程</t>
  </si>
  <si>
    <t>深南住建安改[2024]0063号</t>
  </si>
  <si>
    <t>一、抽查施工环境→多处垃圾、塑料袋、薄膜未及时清理。
二、抽查三级箱C26与C5→C26缺少护口保护，C5缺少护口保护，工业插头无盖板，跨接线松动，无8号巡检记录。
三、抽查现场→老校区教学楼西北角部位楼梯间内有油漆修补作业，安全绳设置不足。楼梯中部采光井部位有油漆修补，需设置安全可靠作业平台。
四、抽查现场→楼层内有不合格非标化移动操作架，要求退场禁止使用，应使用标准化铝合金脚手架。
五、抽查现场→楼层内有两个人字梯，底部防护垫破损缺失。拉结杆松脱，踏步板破损。要求更换，并全面排查。
六、抽查老校区教学楼→电梯安装施工应按照要求落实相关合同、安全管理协议、安装方案。未落实完成前禁止作业。
七、抽查现场工人张文华、韦文解教育交底发放记录→未提供月度交底记录。未提供进场体检报告。
八、抽查老校区施工现场→1、首层一个灭火器压力不足、纸皮堆放较多。2、2层一个铝制人字梯梯脚缺少绝缘防护措施。3、2-3层走廊临时水管、电缆线管固定不牢。4、3层个别电箱电缆挂设点缺少绝缘措施。
九、抽查生活区→1、食堂煤气瓶减压阀可调节，煤气瓶软管长度超过2米。煤气瓶储存间周边缺少灭火器、缺少警示标志牌。要求更换为电灶锅。2、宿舍4-104、4-102房间内有1220V插座。3、宿舍2-206房间烟感报警器脱落。4、宿舍区门口有堆放材料，停放电瓶车。要求设置电瓶车集中停放、充电处，并设置库房堆放材料。5、个别二层走道板锈蚀、破损。</t>
  </si>
  <si>
    <t>邓四春</t>
  </si>
  <si>
    <t>19-146</t>
  </si>
  <si>
    <t>羊台书苑建设地基与基础工程（04-05-02地块已补办施工许可证）</t>
  </si>
  <si>
    <t>深南住建安改[2024]0065号</t>
  </si>
  <si>
    <t>1、安全管理行为→施工单位→现场→现场未施工，土方回填应加强扬尘防控管理，落实6个100%要求。
2、安全管理行为→施工单位→抽查人员在岗履职情况→检查时项目经理未在岗，12月履职打卡记录不足</t>
  </si>
  <si>
    <t>周梅峰</t>
  </si>
  <si>
    <t>23-43</t>
  </si>
  <si>
    <t>桃花源学校（高中）项目基坑支护、土石方及桩基础工程</t>
  </si>
  <si>
    <t>深南住建安改[2024]0068号</t>
  </si>
  <si>
    <t>其他安全专项→扬尘防治→接上级巡查通报，你项目现场存在大面积裸土未覆盖，现要求你项目立即严格落实扬尘防控6个100%措施。</t>
  </si>
  <si>
    <t>王志权</t>
  </si>
  <si>
    <t>深南住建安改[2024]0073号</t>
  </si>
  <si>
    <t>黄世佳</t>
  </si>
  <si>
    <t>1、其他安全专项→临时用电→抽查C1草坡屋面作业区→一处配电箱内总断路器电源进线端未设置相间挡弧板，各分路漏保进线端工作零线采用跳线串接，四路负荷出线相数与漏保极数不一致。重复接地端采用点焊连接，焊缝长度不满足接地体钢筋10d要求，且固定螺栓松动未拧紧。
2、其他安全专项→安全防护→抽查C1草坡屋面作业区→1、上下通道位于塔吊大臂覆盖范围内，顶部未设置防物体打击的防护棚。2、盘扣架多处立杆未到底，悬空设置。3、部分盘扣架底托可调长度不足致立杆悬空未受力。4、作业架抛撑设置与地面夹角过小，且设置杂乱无章，应核实是否符合搭设方案要求。5、架体与主体之间间隙较大处未设置水平兜网。
3、其他安全专项→安全防护→抽查悬云石作业区→1、水平安全网局部系挂点脱落。2、生命钢丝绳挂设在防护栏杆立杆上，无防滑落措施，且应核实立杆强度与稳定性是否满足生命绳冲击荷载要求。3、弧形作业架设置直防护栏杆，导致局部临边防护不到位。4、部分生命绳端部采用铁丝绑扎，绳卡设置数量不足。
4、其他安全专项→安全防护→抽查倚虹石作业区→1、现场电缆未套管，绝缘保护不到位。2、现场作业架上搭设的作业平台采用一块木板铺设，宽度不足且端部未固定；现场悬挑梁外伸长度较大，应核实是否符合悬挑架施工方案要求。3、现场作业架上铺设木方作为脚手板，端部未固定且局部伸出长度不足。4、钢筋加工场防护棚一侧立柱支腿缺失。
5、其他安全专项→安全防护→抽查地下室B4区域→一名高处作业工人未佩戴并系挂安全带，未规范佩戴安全帽。
6、其他安全专项→建筑起重机械→抽查塔吊→3#塔吊和9#塔吊司机临时通道设置不安全，应加设平台或水平兜网。
7、其他安全专项→安全防护→抽查东北角→东北角下沉广场中间平台一侧缺少临边防护。
8、安全管理行为→施工单位→抽查临电资料→已提供临电方案；电工巡检维保记录过于简单，与监理整改通知单记录不符；已提供特种作业人员进场报审资料、三级安全教育、安全技术交底资料；已提供近期动火审批资料；已提供临电验收资料。
9、其他安全专项→安全防护→抽查c1屋面→抽查西侧局部外架防护高度不足，南侧局部外设置水平安全网，已设置的生命绳固定不牢。
10、其他安全专项→安全防护→抽查摄云石→抽查架体顶部有两名作业人员未正确佩戴安全带。
11、其他安全专项→安全防护→抽查B6屋面板→抽查东侧局部临边防护不严。
12、其他安全专项→脚手架→抽查倚虹石→抽查操作脚手架：1、抛撑等数量不足，下部未与架体连接，2、未提供操作架架体验收记录，局部安全网挂设不严，3、未提供架体防雷接地记录。</t>
  </si>
  <si>
    <t>22-014</t>
  </si>
  <si>
    <t>西丽同富裕工业城城市更新单元建筑物拆除工程</t>
  </si>
  <si>
    <t>深南住建安改[2024]0087号</t>
  </si>
  <si>
    <t>深圳市广得信工程造价咨询有限公司</t>
  </si>
  <si>
    <t>2024.1.10</t>
  </si>
  <si>
    <t>1、安全管理行为→监理单位→抽查总监理工程师未提供近一个月考勤记录。
2、安全管理行为→监理单位→抽查监理安全管理资料→危大工程巡视记录未签字，近两天未记录危大工程巡视记录。
3、安全管理行为→监理单位→抽查监理资料→未提供近期安全监理日志，未提供近期监理整改通知单。</t>
  </si>
  <si>
    <t>邱军</t>
  </si>
  <si>
    <t>深南住建安改[2024]0088号</t>
  </si>
  <si>
    <t>深圳市宝安建筑工程有限公司</t>
  </si>
  <si>
    <t>1、其他安全专项→临时用电→抽查工人宿舍区用电→工人宿舍内未采用安全电压，未使用usb安全插座，违规使用电磁炉、“热得快”等大功率电器，用电私拉乱接，存在消防安全隐患。
2、其他安全专项→文明施工→抽查施工现场→部分区域洒水降尘措施不到位，作业面及路面灰尘较大，消防器材配备不足。
3、其他安全专项→文明施工→抽查施工现场→拆除作业现场安全警示标志及防护围挡设置不足。
4、其他安全专项→扬尘防治→抽查现场北侧→北侧裸土未覆盖。
5、其他安全专项→施工机具→抽查现场→现场挖机挖斗的吊索断丝严重应更换。
6、安全管理行为→监理单位→抽查监理资料→未提供近期安全监理日志，未提供近期监理整改通知单。
7、安全管理行为→施工单位→抽查东侧、南侧局部裸土未覆盖，道路洒水降尘不到位，路面起尘。
8、其他安全专项→消防→抽查东侧一处待拆房屋内存放较多包装纸皮等杂物，存在消防隐患。
9、其他安全专项→消防→抽查东侧户外有一废弃液化石油气气罐，存在消防和燃炸风险。
10、安全管理行为→施工单位→抽查未提供近期周检月检安全巡查。
11、安全管理行为→施工单位→抽查项目经理不在岗，未提供请假条。
12、其他安全专项→文明施工→抽查1号宿舍→抽查现场拆除扬尘防控不到位，洒水降尘措施不足。</t>
  </si>
  <si>
    <t>周刚</t>
  </si>
  <si>
    <t>22-223</t>
  </si>
  <si>
    <t>南山水厂出厂管（宝深路-松坪山路）新建工程</t>
  </si>
  <si>
    <t>深南住建安改[2024]0107号</t>
  </si>
  <si>
    <t>中国石油管道局工程有限公司</t>
  </si>
  <si>
    <t>2024.1.11</t>
  </si>
  <si>
    <t>其他安全专项→建筑起重机械→抽查J10井东侧吊运加砌块→未绑扎固定材料。散料吊装未采用专用容器。要求停止所有吊装作业，举一反三全面排查整治。严格按照十不吊要求落实管控措施。</t>
  </si>
  <si>
    <t>王春征</t>
  </si>
  <si>
    <t>深南住建安改[2024]0113号</t>
  </si>
  <si>
    <t>2024.1.12</t>
  </si>
  <si>
    <t>1、其他安全专项→文明施工→抽查1-3楼→室内装饰作业区域材料摆放混乱，废料未清理，文明施工较差。
2、其他安全专项→安全防护→抽查2楼→1、一处移动式作业平台立面纵向剪刀撑设置不规范，作业层脚手板未满铺，作业层临边防护栏杆局部缺失。2、一处作业平台顶部作业层临边防护栏杆缺失。
3、其他安全专项→施工机具→抽查1-3楼→1、切割机未设置挡焰罩、未配备灭火器。2、手推式砂浆搅拌机采用倒顺开关。3、手持式砂轮切割机防护罩缺失。
4、其他安全专项→临时用电→抽查1-3楼现场临电→1、一处开关箱内未设置箱门跨接线，采用1P+N漏保，负荷出线端设置五孔插座存在一闸多机风险，保护零线端子排上接点数量不足，无电工巡检记录。2、 一处配电箱内两路分支负荷漏保重复设置，部分漏保进线端电线金属裸露长度过大。3、一处配电箱内分支隔离开关数量（10路）与分支漏保数量（9路）不一致，存在一路负荷未经漏保、直接从隔离开关出线的风险。4、一处配电箱内未见设置工作零线端子排。5、一处配电箱内箱体与箱门编织软铜线断丝、断股严重，不能形成可靠电气连接。
5、其他安全专项→安全防护→抽查临海揽山幼儿园二层→二层西南侧小平台未设置上下的步梯。
6、安全管理行为→施工单位→抽查智慧建造使用→未上传三层三级安全检查记录和班前教育记录，安全纠察和巡查记录未上传。
7、安全管理行为→施工单位→抽查检查记录→月检记录存在代签字情况。
8、安全管理行为→监理单位→现场未配备考勤设备。
9、安全管理行为→施工单位→抽查工人梁明庆刘伟阳张海胜：未提供劳动用品发放记录，电工交底资料书写不规范，有涂改痕迹。
10、其他安全专项→安全防护→抽查临海揽山幼儿园→抽查1、三层北侧楼梯间一处操作平台未设置防护栏杆，2、二层南侧操作平台防护栏杆高度不足，3、一层南侧一处操作平台未满铺脚手板。
11、安全管理行为→施工单位→抽查消防安全资料→未提供防火技术方案，未提供消防应急演练资料。
12、安全管理行为→施工单位→抽查临电资料→临电方案，未盖公章，未提供电工巡检维保记录。
13、其他安全专项→消防→抽查二楼现场有纸皮包装等杂物未清理，存在消防隐患。</t>
  </si>
  <si>
    <t>陈宏军</t>
  </si>
  <si>
    <t>深南住建安改[2024]0117号</t>
  </si>
  <si>
    <t>深圳市心壹客建设工程有限公司</t>
  </si>
  <si>
    <t>1、专项检查→环卫指数测评→抽查现场钢围挡公益广告部分破损、老旧未更换。
2、专项检查→防高坠专项整治→防高坠措施→1、抽查首层南侧一名高空车上作业人员安全带系挂在护栏上。2、抽查二层东侧一处移动操作平台未设置验收牌。
3、其他安全专项→材料堆放→抽查现场首层东侧一处管材堆放过高，且未采取固定措施。
4、专项检查→消防专项→1、抽查现场时未提供消防专项整治行动相关记录。2、抽查2层现场存放大量易燃材料或垃圾未清理。3、抽查现场未提供动火作业审批制度、消防应急预案。
5、安全管理行为→施工单位→抽查近期月检记录未上传智慧建造系统。
6、其他安全专项→重大事故隐患排查整治→抽查资料未提供12月份企业负责人带队进行重大事故隐患排查记录，未提供重大事故隐患清单台账清单。
7、其他安全专项→施工机具→抽查现场北侧一台汽车吊，未提供设备进场报审资料、第三方检测报告，抽查现场吊车小钩防脱钩装置失效，未见限位保护装置，汽车吊支腿未完全伸展开。
8、其他安全专项→临时用电→1、抽查19层一处电箱内一闸多接。2、抽查首层一处电箱内电气原件松动，箱门破损，无日常电工安全巡视记录。3、抽查首层电箱下部未设防止小动物侵入的措施。4、抽查工地内违规设置一处临时宿舍，且宿舍内违规安装220V插座插头。5、抽查首层西北角电缆拖地，层间安装电缆未见离地、套管等安全保护措施。
9、其他安全专项→消防→1、抽查19层内东侧一处灭火器失效，一处临时消防栓位于西侧，层内未见其余灭火设施，灭火设施不足。2、抽查19层楼梯处及首层存在可燃性材料未及时清理。3、抽查现场顶层焊工作业未见动火审批手续。
10、专项检查→安措费→抽查现场未提供安全文明施工措施费提取和使用台账。
11、安全管理行为→施工单位→抽查专业分包单位广东国技建设发展有限公司，未提供总分包合同、安全生产管理协议。
12、安全管理行为→施工单位→抽查资料未提供项目安全生产培训方案、计划、实施资料。抽查资料未提供近期施工安全生产日志。</t>
  </si>
  <si>
    <t>刘杰</t>
  </si>
  <si>
    <t>胡朝华</t>
  </si>
  <si>
    <t>23-244</t>
  </si>
  <si>
    <t>山海逸居二期保障房项目基坑支护与土石方工程</t>
  </si>
  <si>
    <t>深南住建安改[2024]0134号</t>
  </si>
  <si>
    <t>1、危大工程→基坑工程→抽查现场→提供的2024.1.8.-1.14第三方监测报告未盖章。监测结论显示未有超预警现象，无异常。
2、危大工程→基坑工程→抽查现场→基坑边西侧北侧通道防护设置不到位。
3、其他安全专项→文明施工→抽查现场南侧→冠梁施工部位围挡被拆除，设置的定型化防护高度不足，要求设置围挡。
4、其他安全专项→文明施工→抽查现场南侧→在隔壁小区出口围墙有裂缝，要求增加监测点，密切关注围墙裂缝。在此区域施工时，小区坡道口需设置警戒封闭措施，安排人员值守。
5、危大工程→基坑工程→抽查现场→场地内人车分流设置不到位。
6、危大工程→基坑工程→抽查现场→东侧锚锁成孔设置滞后，要求严格落实先支护后开挖。
7、其他安全专项→文明施工→抽查现场东侧围挡→1、个别宣传画开胶、掉角。2、局部围挡斜撑缺少。
8、其他安全专项→文明施工→抽查工人生活区→1、生活区内和别的工地工人混在一起住，未分开管理、宿舍间标识缺少。2、2-208房间有220V插座，有私接用电器，未安装烟感报警器，走廊烟头较多，未设置集中吸烟点。3、生活区未设置电瓶车集中充电的。4、生活区食堂使用煤气，未安装燃气泄露报警器，气管长度超2米。要求更换为电灶。
9、其他安全专项→文明施工→抽查现场→1、大面积裸土有覆盖，局部车行道裸土未及时覆盖。2、入口人行道边枯树枝、树叶需清扫。3、南侧一个消防箱内缺少水带、水枪。一个配电箱被泥巴污染，需清理。4、东北侧土方开挖后的高低跨部位需设置临边防护。
10、其他安全专项→消防→抽查灭火器→灭火器未见1月份巡检记录，部分灭火器已超压。
11、其他安全专项→临时用电→抽查钢筋加工区电箱C-03与开关箱D-06→开关箱D-06缺少今日的巡检记录。
12、其他安全专项→临时用电→抽查总电箱A-01→未见沙铲，沙桶内有杂物，提醒总电箱内不应使用漏电动作时间＜0.1s的漏电保护器。
13、其他安全专项→临时用电→抽查围挡旁电箱→编号与责任人难以看清，接地桩松脱。
14、安全管理行为→施工单位→抽查临电资料→未提供漏电保护器测试记录，绝缘强度、接地电阻测试记录已超过一个月，接地电阻测试未能全检。</t>
  </si>
  <si>
    <t>聂晶</t>
  </si>
  <si>
    <t>23-116</t>
  </si>
  <si>
    <t>留仙智城幼儿园（主体工程）</t>
  </si>
  <si>
    <t>深南住建安改[2024]0140号</t>
  </si>
  <si>
    <t>广东中科创成建设工程有限公司</t>
  </si>
  <si>
    <t>安全管理行为→施工单位→抽查消防专项分包→消防专业分包单位管理体系报审资料不全，分包单位报审的项目经理和安全员不在岗。</t>
  </si>
  <si>
    <t>黎志刚</t>
  </si>
  <si>
    <t>深南住建安改[2024]0155号</t>
  </si>
  <si>
    <t>1、其他安全专项→安全防护→抽查现场5B栋→1.一名工人临边作业未佩戴安全带。2.南侧首层楼梯处局部拦腰杆缺失。3.东侧局部临边防护缺失，密目网封闭不严。
2、专项检查→扬尘防控→抽查现场出入口南侧局部裸土未覆盖。
3、专项检查→环卫指数测评→抽查现场1.出入口硬底化存在轻微裂缝及掉漆。2.出入口有砌块碎块未清理。
4、专项检查→智慧建造系统→抽查近期班前教育未上传智慧建造系统。
5、危大工程→危大工程管理→抽查5B栋落地式钢管脚手架西侧顶板至五层板面搭设（搭设高度26米）→抽查未见危大工程方案交底。
6、其他安全专项→高处作业→抽查5A栋板面两处自制简易操作脚手架脚手板未满铺、脚手板面临边防护、生命绳缺失。
7、其他安全专项→模板支架→抽查5A栋普通模板支架，架体高度超过3.6米局部第一步未及时增设安全兜网。
8、其他安全专项→临时用电→抽查5A栋及宿舍临时用电→1、一级箱内个别漏保铭牌不清，有修改痕迹。2、一级箱内漏保额定动作剩余电流未统一，有100MA和50MA两种规格。3、抽查宿舍区内一处电箱一闸多接。
9、其他安全专项→临时宿舍→1、抽查首层一处临时宿舍内存在220v插座及使用大功率电器做饭。2、抽查首层一处宿舍内空调插座盖板破损已露出线芯，未及时更换。
10、其他安全专项→脚手架→抽查5A栋落地式钢管脚手架（低于24米）→1、脚手架最上一步板面周边拦腰杆或生命绳未及时设置。2、局部墙结构与脚手板之间的间隙未设安全水平兜网。3、最上一道连墙件之上架体高度超过2步未及时在板面增设抛撑。4、局部连墙件未与架体外侧立杆连接。5、架体上放置无固定措施的电箱，易高空坠物。
11、其他安全专项→建筑起重机械→抽查5B裙楼外架1根立杆距离塔身标准节过近。
12、其他安全专项→安全防护→抽查现场2号楼外架防护高度未高出作业面一步架，2号楼负二层外架安全网未落地封闭。抽查5B栋负二层临时通道未设置防护棚，外脚手架堆放过多材料。
13、其他安全专项→施工机具→抽查现场一个料斗转载过多。</t>
  </si>
  <si>
    <t>向东</t>
  </si>
  <si>
    <t>深南住建安改[2024]0157号</t>
  </si>
  <si>
    <r>
      <rPr>
        <sz val="12"/>
        <rFont val="楷体_GB2312"/>
        <charset val="134"/>
      </rPr>
      <t>1、其他安全专项→临时用电→抽查配电箱B-25，C-27，开关箱S-5→开关箱电缆无套管保护，跨接线未连pe线，配电箱B-25缺少护口保护。
2、其他安全专项→临时用电→抽查塔吊电箱A-3，C-4→配电箱A-3缺少护口保护，跨接线未连接pe线。
3、其他安全专项→临时用电→抽查配电室→缺少沙桶。
4、其他安全专项→临时用电→抽查工人房间5-106与管理人员房间5-203→106内有烟感报警器，空调插座隐藏，未见220V插座。203内存在插座与排插。
5、其他安全专项→动火作业→抽查动火现场与资料→动火作业附近存在易燃物，劳动用品中无护目镜。
6、其他安全专项→临时用电→抽查钢筋加工区开关箱→部分开关箱未贴编号与责任人，无巡检记录，pe线脱落，跨接线断裂，跨接线未连接pe线，无护口防护。
7、其他安全专项→临时用电→抽查临电资料→未提供漏电保护器测试记录，接地电阻测试未能全面排查。
8、其他安全专项→安全防护→抽查2号楼→首层西北角区域钢筋加工厂防护棚设置超高，个别悬挑较大。要求按照标准化图集整改。
9、其他安全专项→安全防护→抽查2号楼→首层通道设置在外架下方，未设置防护棚。
10、其他安全专项→安全防护→抽查2号楼→首层平面通道未设置防护棚。
11、其他安全专项→交通安全→抽查大门口→地面有局部破损需修复。
12、其他安全专项→建筑起重机械→抽查6-1裙楼地板区域→一个砼料斗钢丝绳绳芯漏出。一个吊耳修补有缺陷，要求拆除重新修复。
13、其他安全专项→安全防护→抽查现场6栋→地下室支模南侧外单排防护架水平杆设置不足，顶部作业层未设置安全绳。密目网设置滞后。要求整个立面设置密目网封闭。
14、其他安全专项→安全防护→抽查现场6栋→作业面上有设置安全绳，有1名工人作业未佩戴安全带，1名工人未悬挂使用安全带。支模架水平兜网张拉不到位，有孔洞。
15、其他安全专项→安全防护→抽查现场6栋→板面材料放置不平稳。
16、其他安全专项→安全防护→抽查现场6栋→北侧围挡斜撑局部缺失。
17、安全管理行为→安全检查清单→抽查现场工人吴礼福、李世坪教育交底发放记录、进场体检报告、架子证件→未提供月度交底记录、进场体检报告。
18、其他安全专项→文明施工→抽查群楼板面→1、有一根吊装钢丝绳绳芯露出，需更换。2、2＃楼外架、爬架下方有设置人行通道，缺少防护棚。3、1＃楼外架下方垃圾、材料未清理。4、群楼周边安全警示标志牌未张挂。
19、安全管理行为→施工单位→抽查1＃塔吊→1、有12月份维保记录，缺少塔吊司机和监理签字确认。2、12月份垂直度测量记录缺少结论。3、塔吊基础杂物较多，未清理；塔吊基础照明不足；塔身穿过负二层板处间隙过小。4、塔身标准节和群楼板钢筋有摩擦。
20、安全管理行为→施工单位→抽查预制板吊装方案→1、未明确预制板进场线路图及吊装位置。2、平面图中未明确各个部件吊装距离。3、未明确墙柱预制板安装防倾倒措施。
21、其他安全专项→文明施工→抽查6＃楼边局部围挡缺少斜撑。
22、其他安全专项→文明施工→抽查6＃楼边的钢筋加工厂中制作好的钢筋堆放过高、箍筋和拉钩混放、长短箍筋混放。
23、其他安全专项→文明施工→抽查1＃楼3层→1、爬架上有堆放铝膜，需清理。2、部分铝膜传料口缺少防护盖板。
24、其他安全专项→文明施工→抽查6＃楼</t>
    </r>
    <r>
      <rPr>
        <sz val="12"/>
        <rFont val="Times New Roman"/>
        <charset val="134"/>
      </rPr>
      <t>–</t>
    </r>
    <r>
      <rPr>
        <sz val="12"/>
        <rFont val="楷体_GB2312"/>
        <charset val="134"/>
      </rPr>
      <t>3层作业面→1、灭火器配备不足。2、模板上有设置钢管切割作业且缺少防火花飞溅罩。3、圆盘锯周边的木屑较多，未及时清理。
25、其他安全专项→文明施工→抽查幼儿园位置的钢筋加工厂→1、箍筋、拉钩混放，长短箍筋叠放，料斗熟练配备不足。2、一个料斗吊装钢丝绳有断丝且缺少鸡芯环。
26、其他安全专项→消防→抽查生活区大食堂→有办理食品经营许可证。煤气瓶间下方洞口缺少防鼠措施、煤气储存数量过多、个别连接软管不是金属软管，要求改成电灶。
27、其他安全专项→安全防护→抽查现场→首层南侧通道仅在西南角设置一个竖向通道，不合理，需增加。
28、其他安全专项→消防→抽查现场西侧材料仓库区域→地面较多烟头，未设置合理设置吸烟区。未设置区域负责人员，要求建立责任制度。</t>
    </r>
  </si>
  <si>
    <t>刘丽</t>
  </si>
  <si>
    <t>深南住建安改[2024]0158号</t>
  </si>
  <si>
    <t>华西工程科技（深圳）股份有限公司</t>
  </si>
  <si>
    <t>1、其他安全专项→文明施工→抽查1＃楼3层→1、爬架上有堆放铝膜，需清理。2、部分铝膜传料口缺少防护盖板。
2、危大工程→脚手架→抽查爬架→未提供进场体检报告。
3、危大工程→脚手架→抽查爬架→爬架项目经理不在岗，未提供相关请假手续。没有i深建打卡记录，不符合要求。
4、危大工程→脚手架→抽查爬架→提供的方案交底记录未区分2级交底。
5、危大工程→脚手架→抽查爬架→未提供螺杆送检报告。
6、危大工程→脚手架→抽查爬架→1、2号楼拼装阶段，底部首层区域未设置警戒封闭措施。
7、危大工程→脚手架→抽查爬架→附着需设置在预制构建上，需取得设计复核同意。</t>
  </si>
  <si>
    <t>蔡福卿</t>
  </si>
  <si>
    <t>王国强</t>
  </si>
  <si>
    <t>蒲超</t>
  </si>
  <si>
    <t>深南住建安改[2024]0192号</t>
  </si>
  <si>
    <t>张凤元</t>
  </si>
  <si>
    <t>一、抽查2A栋现场作业人员三级教育及安全技术交底资料→现场抽查未提供“叶运通”三级安全教育及安全技术交底资料。
二、抽查临电资料→1、临电方案编制人和审核人为同一人，且未提供审核人电气工程专业资质资料，未提供审批人任命书。2、未提供近期临电验收资料。3、未提供电工巡检维保记录。
三、抽查2A栋9楼现场安全防护→9楼一处人字梯梯脚无防滑安全靴。
四、抽查2A栋现场临电及机具→1、9楼配电箱内总漏电保护器属于重叠设置，多路分支负荷回路出线端采用1P+N漏保。2、6楼配电箱内一路负荷出线端保护零线未连接。3、3楼配电箱内一分支隔离开关进线端工作零线采用跳线串接，多处分路漏保进线端金属裸露长度过大。4、9楼设备用电采用地拖插线板，无熔断器式隔离开关。5、10楼一处手持式切割机防护罩缺失。
五、抽查消防安全资料→1、未提供防火技术方案。2、未提供消防应急预案及演练资料。3、未提供每月消防安全检查记录。
六、抽查三级安全检查记录→未提供
七、抽查智慧建造使用→班前教育记录上传频率不足，纠察和巡查记录上传频率不足。
八、抽查2栋14层→14层有两部不符合标准化要求的人字梯。
九、抽查作业人员→木工熊辉波有三级教育记录，未提供安全技术交底记录，未提供劳动防护用品发放记录。
十、抽查2A栋12层→开关箱接多个用电设备，且无巡视记录。
十一、抽查2a栋25层→抽查25层东侧1号房阳台有一处操作平台，防护栏杆高度不足，两侧未设置防护栏杆。
十二、抽查杨利兴、水电工余文成有提供入场三级教育，有提供安全技术交底，未提供劳动用品发放记录。
十三、抽查室内电梯现使用单位为深圳富建建设集团有限公司，未提供临时使用协议。</t>
  </si>
  <si>
    <t>黄奕兴</t>
  </si>
  <si>
    <t>21-156</t>
  </si>
  <si>
    <t>唐商科技大厦总承包工程</t>
  </si>
  <si>
    <t>深南住建安改[2024]0209号</t>
  </si>
  <si>
    <t>深圳点点电工网络科技有限公司</t>
  </si>
  <si>
    <t>1、安全管理行为→施工单位→抽查深圳点点电工网络科技有限公司：1、有提供分包资质报审，2、有提供安全管理协议书，3、安全生产许可证在有效期内。
2、其他安全专项→安全防护→抽查办公楼地下一层东侧，有工人使用不符合要求自制人字梯，作业人员未佩戴安全带，作业人员违规站在电线桥架上作业。
3、安全管理行为→施工单位→抽查专业分包深圳点点电工网络科技有限公司项目经理不在岗，安全员不在岗。</t>
  </si>
  <si>
    <t>赵静雅</t>
  </si>
  <si>
    <t>深南住建安改[2024]0210号</t>
  </si>
  <si>
    <t>温晓英</t>
  </si>
  <si>
    <t>安全管理行为→施工单位→抽查园林专业分包单位→园林专业分包单位广东实誉建设有限公司管理体系报审不完善，任命的项目经理和安全员不在岗。未提供项目的周检记录和有12月份的公司检查记录。
整改期限
7天</t>
  </si>
  <si>
    <t>广东实誉建设有限公司</t>
  </si>
  <si>
    <t>深南住建安改[2024]0216号</t>
  </si>
  <si>
    <t>2024年1月24日建设行政主管部门巡查你项目时发现现场施工作业围挡喷淋未开启，出入口积尘严重，车辆行驶过程中存在带泥上路，施工区泥土干燥未进行湿法作业，内部裸土防尘网覆盖不足。</t>
  </si>
  <si>
    <t>深南住建安改[2024]0217号</t>
  </si>
  <si>
    <t>湖北秒润启力建设工程有限公司</t>
  </si>
  <si>
    <t>安全管理行为→施工单位→接到上级部门转来关于深圳湾文化广场A标段一般车辆伤害事故调查报告，经调查你司分包单位湖北秒润启力建设工程有限公司，对施工现场对劳务人员管理力度不足，对项目工人交通安全宣传教育和施工现场引导措施不完善。</t>
  </si>
  <si>
    <t>深南住建安改[2024]0218号</t>
  </si>
  <si>
    <t>安全管理行为→施工单位→接到上级部门转来关于深圳湾文化广场A标段一般车辆伤害事故调查报告，经调查你司对施工现场的安全巡查不足，对劳务分包人员管理力度不足，对项目工人交通安全宣传教育和施工现场引导措施不完善。</t>
  </si>
  <si>
    <t>李佳林</t>
  </si>
  <si>
    <t>安全员</t>
  </si>
  <si>
    <t>深南住建安改[2024]0222号</t>
  </si>
  <si>
    <t>安全管理行为→监理单位→抽查时监理总监未在岗，监理单位未提供化肥池开挖旁站巡视记录。</t>
  </si>
  <si>
    <t>王明兴</t>
  </si>
  <si>
    <t>董悦华</t>
  </si>
  <si>
    <t>深南住建安改[2024]0226号</t>
  </si>
  <si>
    <t>1、其他安全专项→安全防护→抽查现场1.钢围挡未设置斜撑。2.东区南侧及中部两处土堆及材料临边堆放。3.西区南侧局部临边未设置硬质防护。
2、专项检查→环卫指数测评→1.抽查现场北侧出入口地面有轻微泥尘污染。2.抽查现场东侧出入口地面有裂缝破损。
3、专项检查→扬尘防控→抽查现场1.局部裸土未覆盖。2.雾炮数量设置不足。
4、其他安全专项→临时用电→抽查现场基坑底部西侧一处木工操作台电机未保护接零。
5、其他安全专项→文明施工→抽查基坑底部气瓶随意放置，未设专门存储气瓶的仓库。
6、安全管理行为→特种工→抽查叶德铎、陈龙坡焊工安全技术交底未签字。
7、安全管理行为→监理单位→抽查未见电焊工进场报审资料。
8、其他安全专项→消防→抽查基坑西侧底部木板堆放区灭火器数量设置不足，东西侧灭火器未成组设置。
9、其他安全专项→安全防护→抽查现场第一道支撑梁底南侧和东侧两个立柱位置砼块未清理干净。
10、其他安全专项→管线保护→抽查资料未提供近期动土作业令，未提供管线工程师任命资料。
11、其他安全专项→动火作业令→抽查三级动火作业令上未标注动火部位。</t>
  </si>
  <si>
    <t>郑伯群</t>
  </si>
  <si>
    <t>深南住建安改[2024]0241号</t>
  </si>
  <si>
    <r>
      <rPr>
        <sz val="12"/>
        <rFont val="楷体_GB2312"/>
        <charset val="134"/>
      </rPr>
      <t>安全管理行为→监理单位→根据《南山粤海深圳湾文化广场BC地块III标段施工总承包工程“11</t>
    </r>
    <r>
      <rPr>
        <sz val="12"/>
        <rFont val="Times New Roman"/>
        <charset val="134"/>
      </rPr>
      <t>•</t>
    </r>
    <r>
      <rPr>
        <sz val="12"/>
        <rFont val="楷体_GB2312"/>
        <charset val="134"/>
      </rPr>
      <t>26”一般高坠事故调查报告》，你单位未全面履行安全监理工作职责，对作业现场监理工作不到位，日常监理巡查过程中未能发现事发现场存在的安全隐患。</t>
    </r>
  </si>
  <si>
    <t>22-66</t>
  </si>
  <si>
    <t>深南住建安改[2024]0242号</t>
  </si>
  <si>
    <t>王建文</t>
  </si>
  <si>
    <r>
      <rPr>
        <sz val="12"/>
        <rFont val="楷体_GB2312"/>
        <charset val="134"/>
      </rPr>
      <t>安全管理行为→监理单位→根据《南山粤海深圳湾文化广场BC地块III标段施工总承包工程“11</t>
    </r>
    <r>
      <rPr>
        <sz val="12"/>
        <rFont val="Times New Roman"/>
        <charset val="134"/>
      </rPr>
      <t>•</t>
    </r>
    <r>
      <rPr>
        <sz val="12"/>
        <rFont val="楷体_GB2312"/>
        <charset val="134"/>
      </rPr>
      <t>27”一般高坠事故调查报告》，你单位未全面履行安全监理工作职责，对作业现场监理工作不到位，日常监理巡查过程中未能发现事发现场存在的安全隐患。</t>
    </r>
  </si>
  <si>
    <t>深南住建安改[2024]0249号</t>
  </si>
  <si>
    <t>2024.1.29</t>
  </si>
  <si>
    <t>1、其他安全专项→消防→抽查A栋20层至17层→1、18-20层未见灭火器。2、17层一处灭火器箱巡查记录为23年12月份。3、未见消防设施布置图和疏散指示标志。
2、安全管理行为→施工单位→抽查资料未提供近期周检日检记录。
3、专项检查→防物体打击专项整治→抽查现场A座南侧一处吊篮悬空停放，物体打击范围内未设置防护隔离措施。
4、其他安全专项→安全防护→抽查A座1.地面层西侧有部分材料堆靠在围挡上。2.现场18层西侧有材料临边放置。3.屋面层西侧脚手架局部未按要求设置拋撑。4.屋面层西侧一处安全绳与墙角接触位置未设置防磨保护措施。5.屋面层西侧一处空调冷却水管放置在脚手架扫地杆上。
5、专项检查→防高坠专项整治→1、抽查A座19层东侧一处临边防护栏杆松动、固定不牢靠。2、抽查现场A座南侧一处临边防护栏杆未固定。
6、其他安全专项→临时用电→抽查A栋17层南侧多处电缆挂钩、与消防管接触处未设置绝缘措施。
7、其他安全专项→吊篮→抽查现场A座西侧一个吊篮前支架2米，未设置两根钢丝绳。
8、其他安全专项→临时宿舍→抽查104、103、102宿舍违规使用220V插座及大功率电器。
9、危大工程→危大工程管理→抽查未见26号吊篮每月维保记录。
10、危大工程→脚手架→1、抽查A座底层北侧及西侧共6台吊篮安全锁限位开关型号不一致。2、抽查A座底层西侧3台吊篮，安全锁固定板挡板连接螺栓锈蚀。3、抽查A座底层西侧3台吊篮作业半径周边未设安全隔离区域。4、抽查A座北侧一处吊篮未落地。</t>
  </si>
  <si>
    <t>冯顺</t>
  </si>
  <si>
    <t>23-010</t>
  </si>
  <si>
    <t>富安娜总部大厦基地拆除工程</t>
  </si>
  <si>
    <t>深南住建安改[2024]0266号</t>
  </si>
  <si>
    <t>王辉福</t>
  </si>
  <si>
    <t>2024.1.30</t>
  </si>
  <si>
    <t>1、安全管理行为→监理单位→未提供近期监理旁站记录。
2、安全管理行为→监理单位→抽查总监理工程师不在岗。</t>
  </si>
  <si>
    <t>深南住建安改[2024]0265号</t>
  </si>
  <si>
    <t>章敏</t>
  </si>
  <si>
    <t>1、其他安全专项→消防→抽查工人宿舍消防安全→1、工人宿舍内未使用安全电压。2、宿舍区未配备消防器材。
2、其他安全专项→文明施工→接上级转来扬尘检查通报，你项目裸土覆盖不足。雾炮闲置未开启。
3、其他安全专项→文明施工→抽查现场局部裸土未覆盖，场内临时道路有泥土。
4、安全管理行为→施工单位→抽查项目经理不在岗。
5、安全管理行为→施工单位→抽查智慧建造使用→日检、周检和班前教育记录上传频率不足。</t>
  </si>
  <si>
    <t>深南住建安改[2024]0269号</t>
  </si>
  <si>
    <t>安全管理行为→监理单位→抽查监理单位→1、未提供环轨安拆安全监理实施细则。2、未提供有12月份公司月检记录。</t>
  </si>
  <si>
    <t>陈鹏</t>
  </si>
  <si>
    <t>深南住建安改[2024]0276号</t>
  </si>
  <si>
    <t>其他安全专项→文明施工→环境测评→现场存在的问题1.工地周边有10处以上零星垃圾，2.工地周边有10处以上污水污迹，3.工地有围挡但不够美观，4.工地围挡有10处以上乱张贴乱涂写乱刻画或明显脏污，5.工地路口有硬底化但存在开裂，6.工地周边有1-2处乱搭挂乱堆放。要求施工单位举一反三立即整改。</t>
  </si>
  <si>
    <t>母国森</t>
  </si>
  <si>
    <t>23-92</t>
  </si>
  <si>
    <t>同乐片区三号路（施工）</t>
  </si>
  <si>
    <t>深南住建安改[2024]0302号</t>
  </si>
  <si>
    <t>中铁隧道集团三处有限公司</t>
  </si>
  <si>
    <t>2024.2.23</t>
  </si>
  <si>
    <t>1、安全管理行为→安全检查清单→接《南山区在建工程第三方巡查责令整改建议书 》编号：深南住建巡改[2024]1238 号→问题如下：1、抽查现场施工用电违规使用多孔地拖。
2、安全管理行为→安全检查清单→接《南山区在建工程第三方巡查责令整改建议书 》编号：深南住建巡改[2024]1238 号→2、抽查现场施工用电节后复工未按要求进行验收、未按规定进行接地电阻、绝缘电阻测试和漏电保护器检测、电工未在岗履职。
3、安全管理行为→安全检查清单→接《南山区在建工程第三方巡查责令整改建议书 》编号：深南住建巡改[2024]1238 号→3、抽查部队侧燃气管沟临边防护缺失。
4、安全管理行为→安全检查清单→接《南山区在建工程第三方巡查责令整改建议书 》编号：深南住建巡改[2024]1238 号→4、全员安全教育资料中抽查一名人员吴志秋未提供节后复工安全教育记录。
5、安全管理行为→安全检查清单→接《南山区在建工程第三方巡查责令整改建议书 》编号：深南住建巡改[2024]1238 号→6、抽查现场部队大门处大量易燃垃圾须及时清理。
6、安全管理行为→安全检查清单→接《南山区在建工程第三方巡查责令整改建议书 》编号：深南住建巡改[2024]1238 号→7、抽查沟槽开挖后外露的地下管线须设置安全警示牌。</t>
  </si>
  <si>
    <t>张旭玲</t>
  </si>
  <si>
    <t>深南住建安改[2024]0305号</t>
  </si>
  <si>
    <t>施工企业深圳市建工集团股份有限公司</t>
  </si>
  <si>
    <t>2024.2.25</t>
  </si>
  <si>
    <t>一、收到上级单位转来1月30日-31日南山区市容环境综合指数测评扣分问题整改反馈，你项目存在以下问题：1、工地路口有轻微污染，2、工地周边有3-5处散落垃圾，或一处暴露垃圾，3、工地周边有5处以上垃圾，4、工地周边有10处以上污水污迹，或工地泥浆污水直排路面，5、工地有围挡但不够美观，6、工地围挡有乱张贴涂写乱刻画或明显污染，7、工地路口有硬底化但存在破损。</t>
  </si>
  <si>
    <t>汪燕</t>
  </si>
  <si>
    <t>深南住建安改[2024]0316号</t>
  </si>
  <si>
    <t>抽查现场南侧一处吊篮（未使用）→监理单位未提供吊篮安装旁站巡视记录。</t>
  </si>
  <si>
    <t>2024.2.26</t>
  </si>
  <si>
    <t>深南住建安改[2024]0328号</t>
  </si>
  <si>
    <t>2024.2.27</t>
  </si>
  <si>
    <t>1、其他安全专项→安全防护→抽查现场基坑南侧局部临边防护缺失。
2、其他安全专项→消防→抽查资料未提供消防防火技术方案、消防应急预案。
3、其他安全专项→文明施工→1、抽查现场出入口地面有明显泥尘污染。2、抽查场地内路面有较多泥浆未清理。
4、专项检查→安责险→抽查资料未提供安责险购买凭证。
5、其他安全专项→建筑起重机械→抽查现场未提供2号塔吊预埋支腿进场验收记录。
6、安全管理行为→施工单位→抽查资料应急救援预案未编审完成。
7、其他安全专项→安全管理体系核查→抽查安全员商慧峰、邹佳琦未持有上海宝冶集团有限公司安全生产考核证。
8、其他安全专项→安全防护→抽查现场安全防护→1、基坑内坑中坑存在积水未抽排，且未见设置抽排潜水泵。2、基坑临边围挡未见设置警示标志标牌。3、部分桩头钢筋防穿刺措施缺失。4、梯笼基础未硬化。
9、安全管理行为→施工单位→抽查临电资料→1、已提供临电方案，未提供编制人专业资质证书，未提供审批人任命书。2、未提供节后复工前临电验收资料。3、未提供电工巡检维保记录。4、未提供消防安全技术交底、消防隐患排查资料。
10、其他安全专项→消防→抽查生活区消防安全→1、工人宿舍内未使用USB安全电压。2、工人宿舍区消防器材未定期检查。3、个别宿舍内使用大功率电器（电吹风）。
11、其他安全专项→临时用电→抽查现场临电→1、一处分配电箱内保护零线端子排上接头数量与电箱内分支回路数量不一致，多个接头上所连接保护零线数量超标，箱门跨接线局部接头松脱。2、一处分配电箱内各分支回路漏保进线端未设置相间挡弧板。3、配电箱金属防护棚立柱基础搁置在轻质砖上且无固定措施，未见设置保护接零。4、一处配电箱内一分支负荷出线相数与对应漏保极数不一致。5、现场电箱门无编号。
12、安全管理行为→施工单位→抽查“两制”平台→1、未开通“两制”平台。</t>
  </si>
  <si>
    <t>薄旭泽</t>
  </si>
  <si>
    <t>2024.2.28</t>
  </si>
  <si>
    <t>24-25</t>
  </si>
  <si>
    <t>中海深圳湾超级总部T207-0060（暂定名）土石方和基坑支护工程</t>
  </si>
  <si>
    <t>深南住建安改[2024]0339号</t>
  </si>
  <si>
    <t>1、其他安全专项→临时用电→抽查电缆保护→电缆拖地，挂设固定处未套管。
2、其他安全专项→消防→抽查消防设施→灭火器无每月巡检记录，部分灭火器软管破损。
3、其他安全专项→临时用电→抽查配电箱与开关箱→二级箱B2漏保端子缺少隔离板。二级箱0-1跨接线脱落，漏保端子缺少隔离板，缺少护口防护。开关箱无编号与责任人，无每日巡检记录，缺少护口防护。
4、其他安全专项→扬尘防治→抽查现场基坑内泥头车数量较多，施工人员和行车混在一起，缺少交通警示标识牌。要求严格控制进场车辆数量。
5、其他安全专项→文明施工→抽查工地门口→东侧大门地面开裂未修复。
6、其他安全专项→扬尘防治→抽查现场基坑内雾炮机缺少，部分裸土未覆盖。
7、其他安全专项→施工机具→抽查现场2A栋施工位置→1、一台天泵一个支腿未全部伸开，2、核心筒混凝土浇筑位置缺少操作平台，上下核心筒通道不畅，核心筒局部临边防护不到位且有电缆未穿套管绑扎在防护钢管上。3、一台履带吊（型号XGC30T（L5））有检测合格报告。4、一个挂在防护栏杆上的开关箱采用一个漏保控制2个五孔插座，不符合要求。
8、安全管理行为→施工单位→抽查三防方案→缺少具体三防防御措施、缺少三防物资内容。
9、危大工程→基坑工程→抽查最新一期基坑监测报告→2a电梯坑已开挖，提供的监测日报只有数据，未有分析结论。
10、其他安全专项→安全防护→抽查现场→南侧车行道人车混行。西南角及北侧部位未设置可靠人员上下通道。
11、其他安全专项→安全防护→抽查现场西侧→砖头破除有工人站立在挖机后段作业，安全距离不足。工作安排不合理。
12、其他安全专项→安全防护→抽查现场西侧→有两根砖头破除在破除下部，未严格按照从前往下破除，周边未设置警戒封闭措施。
13、其他安全专项→安全防护→抽查现场西侧→西南角幼儿园区域喷锚部位，上部防护栏杆缺失。
14、其他安全专项→安全防护→抽查现场西侧→西南角内支撑下部有砼垫层未清理干净。
15、其他安全专项→扬尘防治→抽查现场西南角幼儿园部位→喷锚作业区域，未设置污炮喷淋等降尘措施。
16、其他安全专项→安全防护→抽查2a电梯坑部位→人员上下通道设置不符合要求，要求搭设钢管上下人员可靠通道。
17、其他安全专项→安全防护→抽查2a电梯坑部位→西侧坑边有大量杂物材料未清理。坑边防护未设置密目网。未设置踢脚板。
18、其他安全专项→安全防护→抽查2a电梯坑部位→坑内设置的支模架上未设置可靠人员水平通道。架体内未设置水平兜网。</t>
  </si>
  <si>
    <t>喻智</t>
  </si>
  <si>
    <t>张建文</t>
  </si>
  <si>
    <t>深南住建安改[2024]0357号</t>
  </si>
  <si>
    <t>一、抽查汽车吊吊装作业→现场存在未持证人员进行辅助材料解钩作业，严禁未持证人员进行司索作业。
二、抽查钢结构分包信号司索工常遂邦、王洋、王磊资料→常遂邦三级教育记录时间为同一日，不符合要求；王洋、王磊三级教育时间未填写；未见三人报审资料。</t>
  </si>
  <si>
    <t>刘萍</t>
  </si>
  <si>
    <t>深南住建安改[2024]0358号</t>
  </si>
  <si>
    <t>一、复核节后复工→复工申请签字盖章手续不完善，复工复产方案安全生产内容未完善，全体人员会议及教育资料未完善。复核节后复工期间项目经理不在岗。
二、复核节后复工→塔1安全通道两侧堆放材料较乱，首层东北侧防护栏杆随意开口。
三、抽查信号、司索工刘长春、林平、唐罗英、黄卫红资料→已提供唐罗英、黄卫红、刘长春三人司索信号安全技术交底，人员登记中四人均未司索工，未见信号工。
四、抽查信号、司索工刘长春、林平、唐罗英、黄卫红资料→未提供林平三级教育记录、安全技术交底及劳保用品发放记录。
五、抽查1#施工升降机→人脸识别及监控系统两个吊笼全部失效；使用登记牌未张贴。
六、抽查一号塔吊附着→下面一道附着内撑未设置检查通道。
七、抽查1#、2#、4#塔吊及1#、5#电梯维保资料→1#、2#塔吊维保资料中未显示对笼头部位的保养。
八、抽查爬模最高处东侧空压机→压力表损坏失效。
九、抽查爬模最上层→氧气瓶及二氧化碳气瓶存放笼子内空瓶与满瓶混合放置且未设置防倾倒措施。
十、复核节后复工→现场无人员施工，爬模上有三点式安全带不符合要求。
十一、抽查2#、6#施工升降机→尚未检测、验收，禁止使用。
十二、复核节后复工→塔1爬模转角操作板空隙较大不符合高处作业要求。
十三、复核节后复工→塔1爬模梯井爬模葫芦链条与操作板有接触现象。
十四、复核节后复工→爬模工人罗艳、韦仕军、韦仕闯、王国华、韦仕华有教育、交底，劳保发放资料使用不规范。</t>
  </si>
  <si>
    <t>肖南</t>
  </si>
  <si>
    <t>广东亮剑工程装备服务有限公司</t>
  </si>
  <si>
    <t>廖春</t>
  </si>
  <si>
    <t>深南住建安改[2024]0368号</t>
  </si>
  <si>
    <t>深圳市鼎致建设工程有限公司</t>
  </si>
  <si>
    <t>2024.3.4</t>
  </si>
  <si>
    <t>1、安全管理行为→施工单位→抽查内支撑拆除专业分包深圳市鼎致建设工程有限公司：1、有提供安全生产许可证，在有效期内，2、未提供分包资质报审，3、分包项目经理刘石军在岗，4、有提供分包合同，有提供安全管理协议。
2、危大工程→基坑工程→抽查施工出入口a2首道撑拆除：1、3名人员在作业区，作业人员未佩戴安全带。2、东侧未设置安全绳，未设置防护栏杆，3、现场挂验收牌，4、已提供架体验收记录，未提供分包人员签字记录，5、有提供监理巡视记录。6、未发现有监理人员在现场旁站。</t>
  </si>
  <si>
    <t>刘石军</t>
  </si>
  <si>
    <t>深南住建安改[2024]0379号</t>
  </si>
  <si>
    <t>2024.3.5</t>
  </si>
  <si>
    <t>1、其他安全专项→临时用电→抽查配电箱→二级箱47-2-AP03无近日的每日巡检，重复接地使用螺纹钢。正式电梯测试电路无法接漏保，提示使用空气开关。
2、其他安全专项→安全防护→抽查低仓→室内有砌筑操作脚手架，未设置人员上下通道。架体上有堆放垃圾材料未清理。架体拉结措施设置不足。操作层未设置密目网。柴发井道内架体未设置水平兜网。
3、其他安全专项→安全防护→抽查低仓→架体顶部突出屋面，周圈未设置防护封闭措施。严禁人员进入屋面区域。
4、其他安全专项→有限空间→抽查低仓室内→有一个铝合金消防水箱已安装完成，爬梯未设置封闭警戒标识。
5、其他安全专项→安全防护→抽查低仓东南角室内→钢楼梯部位防护缺失。
6、其他安全专项→安全防护→抽查高仓西南角部位→市政水泥管堆放过高。
7、其他安全专项→交通安全→抽查大门口→未设置人车分流措施。
8、安全管理行为→施工单位→抽查临电资料→未提供漏保测试记录，要求补齐节后临电验收与漏保测试记录。
9、其他安全专项→消防→抽查低仓消防情况→柴油发电机旁存在易燃物未清理，灭火器未成组配置。
10、其他安全专项→扬尘防治→抽查现场室外市政道路施工→1、部分裸土未覆盖，道路浮土较多。2、雾炮未启用，喷淋未开启。
11、其他安全专项→文明施工→抽查现场高仓屋面→1、屋面四周女儿墙有浇筑，部分位置临边防护高度不足。2、屋面材料堆放凌乱，施工后垃圾未清理，部分材料堆放高度超过临边女儿墙高度。3、北侧风井口临边防护高度不足。4、屋面钢结构部分钢格栅已安装，预留的洞口处需张挂水平兜网。5、屋面钢结构作业面部分临边防护钢丝绳安装不到位。6、东侧上下屋面钢结构楼梯个别位置脚手板未满铺。
12、安全管理行为→施工单位→抽查节后公司领导带队检查记录资料→有提供，检查情况存在问题栏未填写。
13、安全管理行为→施工单位→抽查后期底仓有屋面钢结构风帽吊装作业，需编制专项吊装方案。
14、其他安全专项→文明施工→抽查现场室外一台挖机（山河智能SWE135F）→1、未张贴编号牌、安全警示标志牌、操作规程牌。2、节后重新组织验收并张挂验收牌。
15、其他安全专项→施工机具→抽查高仓屋面两台剪叉车→1、高度限位器损坏。2、需按照深圳市住房和建设局关于加强建筑工地使用升降工作平台安全管理的通知（2024年2月23日印发）落实升降工作平台的各项管理要求（比如：查验出厂合格证、出厂检测报告、最近一次年检报告、使用说明书、对操作人员培训考核、重新验收）。</t>
  </si>
  <si>
    <t>杨方</t>
  </si>
  <si>
    <t>刘礼军</t>
  </si>
  <si>
    <t>深南住建安改[2024]0387号</t>
  </si>
  <si>
    <t>现场施工单位未履行复工复产六个一，监理单位对检查发现的隐患，未跟踪落实，未向监督机构报告。</t>
  </si>
  <si>
    <t>胡锡祥</t>
  </si>
  <si>
    <t>深南住建安改[2024]0384号</t>
  </si>
  <si>
    <t>一、实名制登记→应将实名制平台上的人员进行更新。
二、抽查与少帝路接口→与少帝路接口位置已通车及行人，未提交相关单位的移交使用手续。
三、抽查现场4名工人任进德、吴传宣、吴传进、文旭东→1、未提供任进德、文旭东的节后进场三级教育记录、专项安全交底记录、劳动防护用品发放记录。2、吴传宣、吴传进的节后进场三级教育记录中教育日期填写不符合要求、未提供节后专项安全交底记录、未提供劳动防护用品发放记录。
四、抽查公司对项目的检查资料→公司对项目的检查未按照省统表形成纸质资料存档。
五、抽查项目经理在岗情况→项目经理未在岗，已提供请假条；所委托的现场负责人未在现场且其注册单位与施工单位不一致。
六、抽查路口→道路两端水马封闭不整齐不整洁。
七、抽查道路两侧→挡围上放置零散材料、挡围外侧花圃垃圾较多未及时清理，提醒项目部，该处清理及其他施工作业属高处临边作业，应严格按照高处作业“五个必须”落实到位。
八、抽查桥墩→胎架、悬挑操作架拆除作业应严格按照“五个必须”落实到位。
九、抽查山体→山体材料清理作业应落实安全防护措施。
十、现场→抽查桥边挡墙上有零散材料和工具未清理干净。
十一、抽查一名电工周述湘→节后进场三级教育记录中教育日期填写不符合要求。未提供节后工人的劳动防护用品发放记录。
十二、现场→1、抽查14#分电箱的电工巡视记录填写滞后。2、抽查8#开关箱的出线电缆未从出线口引出。
十三、抽查现场两台挖机→半坡停放的小挖机未进行验收报审的设备禁止使用，应使用符合标准规定的设备；未提供设备操作人员证件。挖机操作人员张谨华三级教育日期填写不符合要求，未见其安全技术交底及劳保用品发放记录。
十四、现场→1、抽查一处灭火器的巡检记录节后未填写。2、抽查一名工人有在现场吸烟问题。
十五、抽查道路中部3#电箱旁灭火器→未见巡视记录，压力不足且保险销缺失。</t>
  </si>
  <si>
    <t>张宜军</t>
  </si>
  <si>
    <t>深南住建安改[2024]0395号</t>
  </si>
  <si>
    <t>一、抽查现场普工张刚仁提供有三级安全教育，未提供消防安全交底。
二、抽查塔吊作业区域未设置作业公示牌。抽查塔吊拆除平衡臂处幕墙吊篮未停止作业。抽查现场26层北侧塔吊拆除位置一处临边防护缺失。
三、抽查22层北侧一处、10层南侧两处移动操作平台搭设不符合要求。
四、抽查现场安全防护→1、22楼一处移动式作业平台部分滚轮刹车未固定。2、17楼一处升降车验收牌上验收人仅一人签名。3、16楼一处移动式作业平台高宽比已超过2：1，设置的斜撑杆高度不足。4、17楼一处窗台临边高度小于800mm，但临边防护及围挡设置不连续存在多处空缺，且已设置的围挡安装不稳固。5、16楼一处窗台临边防护多处未有效固定。6、16楼一台登高车验收日期为2023年4月23日，节后复工前未重新组织验收，且验收人仅一人签名。7、16楼一处临边防护围挡两端未有效固定，且挂设的警示标牌提示内容与临边防护要求不相符。8、地下室一台切割机轴向防护罩缺失，一次性切割材料过多、材料松散、未固定牢固。
五、抽查现场临电及资料→1、抽查22楼一处配电箱内工作零线端子排上接头数量与负荷出线数量不一致。2、22楼西-22F号配电箱内工作零线端子排上接头数量与负荷出线数量不一致。3、抽查地下室现场电焊作业未见监护人。4、地下室8-009号配电箱内第一分支负荷回路漏保未连接，直接从分支断路器引出电源线，存在该回路漏电保护功能缺失，且电箱内电工巡检记录不连续。
六、抽查现场有剪叉式升降平台，未提供第三方检测记录，人员培训持证上岗。
七、抽查现场塔吊25层第8道附墙拆除作业时，最上一道标准节与回转连接位置未安装8颗封口销。
八、抽查资料3月5日未填写作业后施工现场处理情况。
九、防高坠→1、抽查屋面停机坪临边防护措施不符合要求，未设置生命绳。2、抽查4-5层西北侧局部临边防护栏杆松动，固定不牢靠。
十、抽查现场出入口地面局部有破损。</t>
  </si>
  <si>
    <t>唐城</t>
  </si>
  <si>
    <t>2024.3.7</t>
  </si>
  <si>
    <t>赖伟峰</t>
  </si>
  <si>
    <t>24-003</t>
  </si>
  <si>
    <t>南山区老干部活动中心（区长青老龄大学）拆除重建项目拆除工程</t>
  </si>
  <si>
    <t>深南住建安改[2024]0409号</t>
  </si>
  <si>
    <t>盈方建设（深圳）有限公司</t>
  </si>
  <si>
    <t>2024.3.8</t>
  </si>
  <si>
    <t>1、其他安全专项→施工机具→抽查长臂炮机SY485H及短臂炮机DX380LC-9C→1、现场未悬挂验收牌，未见出厂铭牌；2、长臂炮机正面未安装防护装置且现场作业时站位在危险方向一侧；3、短臂炮机上面及正面均无防护措施；4、所提供的长臂炮车检验报告与实际不一致；5、现场起重臂出厂日期与整机不匹配，需提供确认其性能的检验报告。
2、其他安全专项→消防→抽查宿舍消防→宿舍使用220V电源插座，未设置烟感装置且存在私拉乱接使用高功率电器进行煮水做饭的情况。
3、其他安全专项→安全防护→抽查现场至办公室通道→存在倾斜并开裂的围墙，应采取措施防止砸伤人员。
4、其他安全专项→临时用电→抽查临时用电方案、临时用电验收表→临时用电方案中未提供临电方案编制人的电气专业技术资格证明、临时用电系统图、平面图。
5、其他安全专项→临时用电→抽查项目电工在岗情况→检查期间项目电工未在现场。
6、其他安全专项→安全防护→现场→西侧楼体剩余两跨，高宽比比较大，未优化调整长臂炮机站位。
7、其他安全专项→临时用电→抽查工地南侧→抽查1#电箱内有一个出线分回路用空气开关替代漏电保护器、电工巡视记录填写滞后。
8、危大工程→拆除工程→抽查拆除现场→拆除安全通道防护措施不到位。
9、危大工程→危大工程管理→抽查安全管理→专项方案有论证、审批手续，方案交底内容未完善，防护脚手架验收表格使用不规范且未提供方案编制人验收签字，未提供现场检查记录，危大工程安全管理档案未完善。
10、危大工程→拆除工程→抽查现场拆除→现场从C栋由东往西整栋拆除与方案拆除顺序及流程不符。
11、危大工程→拆除工程→抽查拆除现场→拆除防护区域长青园封闭防护措施不到位。
12、安全管理行为→施工单位→抽查智慧建造开通情况→未开通</t>
  </si>
  <si>
    <t>郑思达</t>
  </si>
  <si>
    <t>深南住建安改[2024]0422号</t>
  </si>
  <si>
    <t>中众建设（深圳）集团股份有限公司</t>
  </si>
  <si>
    <t>2024.3.11</t>
  </si>
  <si>
    <t>1、安全管理行为→安全检查清单→抽查智慧建造开通情况→未开通
2、安全管理行为→施工单位→抽查项目经理、安全员在岗情况→未在岗
3、安全管理行为→安全检查清单→抽查施组编审→已提供经编审的施组，审批人员万成发非企业技术负责人。
4、安全管理行为→安全检查清单→抽查安责险购买情况→未提供
5、其他安全专项→安全防护→抽查2、5层→两部人字梯未设置硬性内撑不符合标准化。
6、安全管理行为→施工单位→抽查2层→工人陈泽希有教育资料，未提供陈华锋教育、交底、劳保发放资料。
7、其他安全专项→安全防护→抽查二层→东南侧降板间临边防护措施不到位。
8、其他安全专项→安全防护→抽查2层→操作架搭设斜撑设置不到位，基础为降板盖板，验收签字不是中众建设（深圳）集团股份有限公司人员不符合要求。
9、安全管理行为→安全检查清单→抽查总包单位中铁二局与精装单位中众建设的安全管理协议→未提供
10、安全管理行为→施工单位→抽查项目应急预案→项目应急预案方案尚未完成施工单位三级审批和监理审批。
11、其他安全专项→临时用电→抽查业务楼一层消防加工区→1、分电箱缺少编号、电工巡视记录填写滞后。2、电缆拖地未架设，局部套管防护不完善。
12、其他安全专项→临时用电→抽查业务楼一层消防加工区→开关箱缺少编号、出线口缺少护口防护、电工巡视记录填写滞后。
13、其他安全专项→消防→抽查业务楼一层消防加工区→消防管涂刷油漆区域灭火器配备不到位。
14、其他安全专项→临时用电→抽查临时用电方案、临时用电验收表→1、临时用电方案尚未完成施工单位三级审批和监理审批。2、未提供临时用电验收表。
15、其他安全专项→临时用电→抽查项目电工在岗情况→检查期间项目电工未在现场。未提供该电工的劳动防护用品发放记录。</t>
  </si>
  <si>
    <t>王海娜</t>
  </si>
  <si>
    <t>刘凡国</t>
  </si>
  <si>
    <t>深南住建安改[2024]0435号</t>
  </si>
  <si>
    <t>1、安全管理行为→监理单位→抽查监理单位→1、未提供近期公司月检记录。2、现场未提供基坑内支撑拆除安全监理实施细则，有旁站巡视记录。3、编号为8号的安全隐患整改通知单已整改闭环。
2、危大工程→内支撑拆除→抽查现场首道内支撑拆除→有提供监理旁站记录，未发现上述问题。
3、危大工程→内支撑拆除→抽查现场首道内支撑拆除→未提供内支撑拆除监理细则。</t>
  </si>
  <si>
    <t>薛余龙</t>
  </si>
  <si>
    <t>深南住建安改[2024]0440号</t>
  </si>
  <si>
    <t>1、安全管理行为→施工单位→抽查项目经理及安全员在岗情况→人员任命书中的项目经理吕万华、安全主任谭军、安全员陈斌均未在岗。现场安全员杜宪注册单位与施工单位不一致，任命书中的全部人员未见在现场。
2、其他安全专项→安全防护→抽查一楼游泳馆→临边作业无防护措施
3、其他安全专项→安全防护→抽查屋面层→一个办公室装修使用自制马凳、叠高木板空气砖等进行作业，一个人字梯不符合要求。
4、其他安全专项→安全防护→抽查现场安全带→现场个别工人作业佩戴三点式安全带，部分未佩戴的安全带为三点式或区域限制性，不符合要求。
5、其他安全专项→施工机具→抽查二楼一个空压机→未张贴验收牌，压力表应按固定定期进行标定。
6、其他安全专项→施工机具→抽查2层→楼层内有简易滚筒搅拌机无防护装置不符合要求。
7、其他安全专项→安全防护→抽查防护用品→现场有区域限制型安全带不符合高处作业及标准化要求。
8、其他安全专项→安全防护→抽查1、2、3层→楼层内有操作架搭设高度超5米、高宽比超2:1且斜撑设置不到位，未设置防护栏杆及登高扶梯及防坠装置不符合标准化要求。
9、安全管理行为→施工单位→抽查安全管理→未提供临边洞口、操作架验收资料。高处作业“五个必须”内容落实不到位。
10、安全管理行为→施工单位→抽查安全管理→未提供安全管理体系报审资料，危险源识别资料不规范。未张挂危险源识别公示牌。
11、安全管理行为→施工单位→抽查安全管理→抽查工人夏西学、赵春阳、赵军军有教育交底资料，劳保用品未提供安全带，发放记录表不规范。
12、其他安全专项→安全防护→抽查2、3层→楼层内有人字梯未设置硬内撑、自制木梯不符合标准化要求。
13、其他安全专项→消防→抽查1F夹层→1、灭火器配备不足（只有一个）。2、抽查3.12-3.14动火作业审批表中：申请人不符合要求，动火作业后现场处理情况填写不符合要求。
14、其他安全专项→消防→抽查屋面层→抽查一处吸烟区未见放置灭烟砂桶。
15、其他安全专项→安全防护→抽查2层和1F夹层→房间内局部加气块堆放较高。
16、其他安全专项→安全防护→抽查1F夹层→抽查一个移动操作架的上部周圈缺少防护措施、脚轮未锁止固定、未张挂验收牌。
17、其他安全专项→临时用电→抽查1F夹层→1、抽查一台直流焊机缺少铭牌、二次侧一个接线柱护套破损松脱。2、开关箱缺少编号牌、未张贴电工巡视记录。
18、安全管理行为→施工单位→抽查项目应急预案和应急演练计划→未提供项目应急演练计划。
19、其他安全专项→临时用电→抽查临时用电方案、临时用电验收表→1、临时用电方案的方案编制人不是电气专业技术人员，临电方案中内容不符合要求。2、抽查2024.3.8的临时用电验收表中“专业技术人员”签名不符合要求。
20、其他安全专项→临时用电→抽查一名电工樊光树→该电工的劳动防护用品发放记录中内容不全。
21、其他安全专项→消防→抽查一名电焊工赵飞→该电焊工持证上岗，有进场三级教育记录、专项安全交底记录、劳动防护用品发放记录。
22、其他安全专项→临时用电→抽查3层→1、房间内抽查14#分电箱的重复接地极设置不符合要求。2、照明灯具电缆缺少套管防护。3、抽查走廊12#分电箱的重复接地极设置不符合要求。4、抽查房间内开关箱未填写编号、未填写电工巡视记录。
23、其他安全专项→消防→抽查3层→抽查一处木板加工部位地面有木屑未清理干净，灭火器配备不足（只有一个）。
24、其他安全专项→管线保护→抽查项目原有管线保护方案→未提供原有管线保护方案。</t>
  </si>
  <si>
    <t>吕万华</t>
  </si>
  <si>
    <t>23-32</t>
  </si>
  <si>
    <t>深南住建安改[2024]0472号</t>
  </si>
  <si>
    <t>一、抽查工人余新文未提供幕墙施工安全技术交底资料。
二、1、抽查现场10号吊篮未落地放置，未设置临时上下通道。2、抽查10号吊篮作业工人未佩戴五点式安全带。
三、1、负一楼一处移动操作平台防护栏杆缺失，两名工人作业未系挂安全带。2、负一楼三处移动式操作平台未见验收牌，临边防护栏杆缺失，未设置上下梯道。
四、1、抽查现场首层东北侧使用自制梯子。2、抽查现场31层东北侧一处平开窗开启后影响吊篮升降，存在隐患。3、抽查32层存在一处超高马凳。
五、抽查现场出入口1、地面有散落垃圾未清理。2、地面有明显泥尘污染。
六、抽查现场临电及资料→未提供近期电工巡检维保记录。
七、抽查13-15层阳台未设置生命绳。
八、抽查资料未提供最近一周周检记录、日检记录。
九、抽查3月14日幕墙动火作业审批表施工后处理情况提前填写。
十、抽查现场机具→1、13楼一台手持式电钻存在电源线私自接长使用现象。2、13楼一台手持式砂轮机防护罩缺失。3、1楼一台切割机切割片中轴固定螺栓为非原厂配件，轴向防护罩缺失。4、负一楼一台切割机外壳保护接零缺失。</t>
  </si>
  <si>
    <t>沙治坚</t>
  </si>
  <si>
    <t>李果</t>
  </si>
  <si>
    <t>深南住建安改[2024]0476号</t>
  </si>
  <si>
    <t>抽查现场时未提供悬挑钢管脚手架旁站巡视记录。</t>
  </si>
  <si>
    <t>徐刚</t>
  </si>
  <si>
    <t>倪雪峰</t>
  </si>
  <si>
    <t>23-274</t>
  </si>
  <si>
    <t>前海十九单元公共空间工程 (一期)项目04、06 地块施工</t>
  </si>
  <si>
    <t>深南住建安改[2024]0480号</t>
  </si>
  <si>
    <t>2024.3.15</t>
  </si>
  <si>
    <t>1、安全管理行为→施工单位→抽查现场作业人员钟小生、陈远山资料→陈远山劳保用品发放记录未签字。
2、其他安全专项→施工机具→抽查现场320B、913E挖机及913E操作手孙伦资料→车身尾部无警示灯，作业车辆320B周围未设置警示区域；孙伦第三级教育记录日期未3.16，超前填写不符合要求，未提供孙伦劳保用品发放记录；未见挖机司机燃气施工安全培训资料及安全技术交底。
3、其他安全专项→施工机具→抽查电工赵淑来资料→未提供节后报审资料，劳保用品发放记录未签字。
4、其他安全专项→临时用电→抽查03、04二级电箱→03电箱一个漏保动作测试不动作；04电箱接地线未固定可靠。
5、其他安全专项→安全防护→抽查渗沟→南段施工区临边防护措施不到位，渗沟两侧材料堆放较多较乱。
6、其他安全专项→安全防护→抽查北侧→探挖沟槽垂直开挖临时支护措施不到位。
7、其他安全专项→管线保护→抽查管线保护措施→有燃气管线保护资料，现场未张挂动土令，动土令制度落实不到位。
8、其他安全专项→扬尘防治→抽查扬尘防控措施→大面积裸土覆盖不到位，易起尘作业面雾炮湿法作业不到位。
9、安全管理行为→安全检查清单→抽查智慧建造→未提供纠察、巡查记录上传内容。</t>
  </si>
  <si>
    <t>骆丽花</t>
  </si>
  <si>
    <t>深南住建安改[2024]0513号</t>
  </si>
  <si>
    <t>一、1、抽查首层中庭、北侧各一处自制超高马凳破损严重。2、抽查首层南侧一处移动操作平台未设置防护栏杆。3、抽查首层中庭一处移动操作平台脚手板高度超高且未满铺，局部横杆缺失。4、三层南侧一处移动操作平台脚手板未满铺，部分杆件变形严重。
二、抽查现场2、3、4层中庭扶梯位置局部临边防护缺失。
三、抽查机械车库→抽查现场首层东侧一处临边无防护措施。
四、1、抽查3月份公司月检未提供整改闭合情况。2、抽查近期日检频次不足。
五、1、抽查现场南侧纸皮垃圾未及时清理，围挡边堆放材料。2、北侧一幅创文围挡宣传画，要求立即更换。
六、抽查现场消防安全及资料→1、未提供近期消防验收资料。2、现场多处消防设施破损、锈蚀，未见定期检查记录。
七、抽查现场临电及资料→1、抽查1-1号配电箱内两路分支负荷出线设置三相四极插座，不适于大功率三相设备引接电源。2、抽查19-1号配电箱内各分支负荷工作零线在N线端子排上未独立连接。3、抽查3-1号配电箱内总断路器进线端未设置相间挡弧板，工作零线在N线端子排上连接不规范，一路分支负荷出线端存在一闸多机现象、且出线采用按钮开关。4、地下室A-2号配电箱内未设置N线端子排，PE线端子排设置不便于各负荷回路保护零线连接。5、现场所有电箱内电工巡查表不连续，只到2024年1月。6、未提供近期电工巡检维保记录。
八、抽查人员进场资料→抽查电工“秦燕奇”进场资料，未提供节后复工前进场报审、三级安全教育、安全技术交底、消防安全技术交底资料。
九、环卫指数测评→抽查现场东侧围挡公益广告局部破损未修复。
十、抽查现场南侧钢围挡局部未设置斜拉杆防倾覆措施。
十一、抽查现场移动式作业平台→1、1楼一处作业平台顶部临边放置施工机具，存在坠物伤人风险；一处移动式作业平台一侧纵向剪刀撑缺失，作业层临边防护栏杆高度不足。2、6楼一处移动式作业平台作业层仅铺设一块脚手板，且临边防护设置不到位。3、4楼一处移动式作业平台验收人仅一人签名。
十二、抽查10层工人闭东寿未提供消防安全技术交底。
十三、抽查6层防高坠措施→1、南侧2名工人未正确佩戴安全帽。2、天井南侧一处移动操作平台脚手板未满铺，未设置防护栏杆。
十四、抽查监理单位→抽查资料1、提供有3月份公司月检，未提供整改前后的照片。2、抽查3月18日监理日志，部分信息填写不全，总监未签名。</t>
  </si>
  <si>
    <t>23-89</t>
  </si>
  <si>
    <t>西湖沁园居项目土石方及基坑支护工程</t>
  </si>
  <si>
    <t>深南住建安改[2024]0516号</t>
  </si>
  <si>
    <t>宏裕（深圳）建筑集团有限公司</t>
  </si>
  <si>
    <t>一、抽查配电箱→部分开关箱无编号与责任人，无巡检记录，无套管保护，未按标准颜色选用电线。切割机2开关箱无近日巡检记录。三级箱C-09内存在杂物，端子排无挡板，未按标准颜色选用电线。二级箱B-01存在三相转单相的情况。
二、抽查一机一闸→存在排插。
三、抽查焊接作业→下雨天焊机未断电。
四、抽查总配箱→无近日巡查记录。
五、抽查电缆保护→电缆套管保护缺失。
六、抽查潜入式水泵开关箱→D-04无近日巡检记录，漏保参数不符合要求。
七、抽查灭火器→灭火器无巡检记录。
八、抽查工人资料→未提供工人张玉建、梁远安的体检报告。
九、抽查临电资料→未提供近一个月的漏保测试记录，接地电阻、绝缘强度测试记录未能应检尽检。
十、抽查现场→1.西南角开挖集水坑未做好放坡及支护措施。
十一、抽查现场→2.坑边防护缺失。
十二、抽查现场→3.坑边有钢筋加工厂材料未清除，未保证安全距离。
十三、抽查现场→4.东北角支护桩破除区域未设置雾炮。
十四、抽查现场→5.东北角围挡基础有空洞，未设置加固措施。
十五、抽查现场→1.南侧大门洗车池钢筋未设置防穿刺措施。
十六、抽查现场→2.南侧大门未设置可靠人员上下通道。
十七、抽查现场→3.西侧围挡未设置斜撑。
十八、抽查现场基坑内→1、有配备一台高压水枪，雾炮配备不足，局部裸土未覆盖。2、自动冲洗设施未完成，三级沉淀池未完成。
十九、抽查环卫测评内容→1、北侧大门被泥浆污染，北侧出入口地面破损。2、西侧围挡上长有绿植，西侧围挡边地面有废弃假草皮。3、南门出入口有烟头、警示桶、纸皮、少量泥土。
二十、抽查有提供2.20月检记录资料，需组织3月份月检。
二十一、抽查基坑支护与土方开挖方案中未明确土方开挖前验收内容。
二十二、抽查未提供现场05#挖机（SY215）的报审资料，未提供司机刘绍州的教育交底操作证资料。
二十三、检查期间项目经理未在岗。
二十四、抽查现场→1、西南角设置的集水井处周边防护不到位、缺少警示标志牌、钢筋加工区与集水井之间过近，缺少安全距离。2、东侧排水沟未清理，缺少盖板。3、西侧围挡缺少斜撑，西侧围挡边电箱和消防箱缺少通道，不便于使用。4、北侧出入口出土部位：高低跨周边缺少防护且冲洗人员在高低跨临边作业，泥头车冲洗用水箱放在高低跨临边，冲洗用水冲刷高低跨部位土方可能导致地面承受不住上方通行的泥头车；要求封闭北侧出入口，禁止车辆从北侧进出。</t>
  </si>
  <si>
    <t>杨果</t>
  </si>
  <si>
    <t>23-208</t>
  </si>
  <si>
    <t>松坪山宿舍综合整治提升项目</t>
  </si>
  <si>
    <t>深南住建安改[2024]0524号</t>
  </si>
  <si>
    <t>安全管理行为→监理单位→抽查监理单位资料未提供近期吊篮整改旁站记录。未提供吊篮安全监理实施细则。</t>
  </si>
  <si>
    <t>卞正洲</t>
  </si>
  <si>
    <t>深南住建安改[2024]0525号</t>
  </si>
  <si>
    <t>深圳市建侨建工集团有限公司</t>
  </si>
  <si>
    <t>1、其他安全专项→文明施工→抽查现场1、出入口地面有泥浆污染未清理。2、施工现场局部未封闭。3、局部裸土未覆盖。
2、其他安全专项→安全防护→抽查15栋脚手架→1、外脚手架剪刀撑设置不符合规范JGJ130-2011要求，局部内侧连墙件设置不到位。2、外脚手架底部存在开口，但顶部未设置防护棚，存在工人进出时物体打击风险。3、外脚手架与主体之间间隙处挂设的水平安全网局部脱落。4、外脚手架转角位置连墙件未加强设置。5、通道防护棚立杆间距过大，且剪刀撑、上升斜杆设置不规范，防护棚底部扫地杆未连续设置，且有个别立杆基础悬空。
3、其他安全专项→安全防护→抽查15栋安全防护→1、多处楼层临边防护栏杆未固定牢固，仅采用绳子绑扎。
4、其他安全专项→施工机具→抽查13、15栋楼顶单臂吊→1、单臂吊配重块未上锁，电机外壳未设置保护接零，且机身上未见张贴验收牌，三角架端部连接销轴开口角度不足，吊钩钢丝绳绳卡未按照U型端在长绳方向设置，且防脱钩装置卡阻不灵活。2、未提供设备进场报审、合格证、进场验收记录，未提供已编审的吊装方案。3、吊装作业未设置警戒区域。
5、其他安全专项→消防→抽查14栋5、6层走廊存在较多易燃物品未清理。
6、其他安全专项→安全防护→抽查14栋4层存在一具超高马凳，且基础不稳固。
7、其他安全专项→安全防护→抽查14栋脚手架→1、局部层间水平兜网挂设不足。2、内侧拦腰杆缺失。3、局部立杆未到顶设置。
8、其他安全专项→吊篮→抽查13栋两处吊篮未落地，一处吊篮落地未平放。
9、其他安全专项→临时用电→抽查现场临电及资料→1、1楼一处配电箱内有六路负荷出线，但PE线端子排上所接保护零线数量不相符；各分支回路工作零线在N线端子排上未独立连接。2、15-8号配电箱内部分负荷出线未连接保护零线。
10、其他安全专项→消防→抽查现场消防安全及资料→未提供近期消防设施验收资料。
11、危大工程→吊篮→1、抽查吊篮安装单位未提供分包资格报审记录、安装合同、安全管理协议。2、吊篮专项施工方案论证、审批手续未签字完善。3、屋面吊篮整改与方案不一致，基础四周未清理。
12、其他安全专项→安全防护→抽查现场13栋屋面北侧一台吊篮未落地放置，未设置垂重块。
13、专项检查→关键岗位人员持证在岗情况→1、抽查项目经理陶泽萍未在岗。2、多名作业人员未正确系挂安全帽带。</t>
  </si>
  <si>
    <t>陶泽萍</t>
  </si>
  <si>
    <t>深南住建安改[2024]0548号</t>
  </si>
  <si>
    <t>2024.3.21</t>
  </si>
  <si>
    <t>一、抽查特种作业人员进场资料→1、抽查电工郑晓雄、郑少龙未提供消防安全技术交底资料。2、抽查近期动火审批资料填写不规范。
二、抽查现场作业人员进场资料→抽查5层作业人员黄生平、李满宗、盘爱华未提供消防安全技术交底资料。
三、抽查钢筋加工场安全防护→钢筋加工场一处机械防护棚多侧面立杆未设置斜杆且无拉结措施。
四、抽查现场及生活区消防安全→1、裙楼木工作业区消防器材配备不足。2、两间工人宿舍内未使用USB安全电压，用电存在私拉乱接等情况。3、一间管理人员宿舍内未使用USB安全电压。
五、抽查现场临电→1、4号配电箱内多路负荷出线端保护零线及工作零线在端子排上未独立连接。2、钢筋加工场一台弯箍机设备保护零线线径过小不能满足接地使用要求，且被压在钢筋下部存在断线风险。3、5层作业架上一台焊机未见设置专用开关箱。4、地下室负1、2、3层照明不足。
六、抽查现场未提供隐患排查整改台账。
七、1、抽查现场脚手架4层西南角局部水平兜网缺失。2、抽查现场4层西侧焊工郑少龙临边作业安全带未“高挂低用”。
八、抽查6层梁板高大模板（层高5.95m）→1、1-A轴1000×1800梁底立杆设置与方案不符。2、1-C轴1600×1800梁底立杆设置与方案一致，梁板共用立杆设置与方案不符。3、1-A至1-C轴之间斜拉杆设置与方案和规范不符，未连续到顶设置。4、T-7轴边梁与跳板立杆设置方案未明确。
九、抽查三防工作落实→1、未编制三防专项施工方案和应急预案。2、未提供应急物资台账和人员疏散台账。3、现场局部钢围挡未采取防台风加固措施。
十、抽查现场脚手架→1、5层作业架内侧纵向防护未设置下杆，间隙较大处未设置水平兜网。2、5层局部脚手架横杆端部未露出扣件100mm。3、架体内侧多处水平兜网破损脱落。4、5层生命绳端部固定不牢，未有效固定。</t>
  </si>
  <si>
    <t>刘磊</t>
  </si>
  <si>
    <t>侯术安</t>
  </si>
  <si>
    <t>深南住建安改[2024]0561号</t>
  </si>
  <si>
    <t>一、抽查一层、二层现场局部位置堆放外部单位工具材料杂物。
二、抽查项目经理不在岗。
三、抽查普工吴健、杨喜源，未提供劳动用品发放记录。
四、抽查首层有纸箱编织袋等杂物，存在消防隐患。
五、抽查1楼→抽查1层大堂一处灭火器失效。
六、抽查一层仓库有多部超长人字梯。
七、抽查首层一处操作平台未满铺脚手板；2层两处操作平台防护栏杆高度不足，未设置上下爬梯。
八、抽查1层→1层马凳有接高使用的情况。
九、抽查现场→现场大量移动操作平台搭设不符合标准化要求，要求施工单位全面检查移动操作平台并重新验收。
十、抽查现场→现场临边防护栏杆应张贴一些警示标志。
十一、抽查保险购买情况→未提供安责险购买凭证。
十二、抽查施工组织设计→施工组织设计已编制，编审批人员不符合要求。
十三、抽查智慧建造使用→未开通
十四、抽查安全管理体系报审→未提供安全管理体系报审资料，未提供危险源辨识资料，现场安全员唐登登安全生产考核合格证未注册到本项目施工企业。
十五、资料检查→未按要求编制防火技术方案；消防安全管理资料未盖章；
十六、抽查现场→现场天面消防正式用电已启用，项目应将消防线路图标识出来，防止工人打吊杆孔时打到消防线。
十七、临电资料检查→临时用电方案报监理单位审查资料、临时用电验收管理资料均未盖施工单位章；
十八、2楼临电电源控制箱→装修施工区域与其它区域交叉部位，存在易燃可燃垃圾及施工废弃物，存在消防隐患，建设单位应协调解处理；
十九、1～3层临时总配电箱、楼层分配电箱→抽查临时用电电源从2层一处正式电的控制箱引出，施工单位对楼板墙柱内已有暗埋管线是否有220伏线路情况不清楚，应进行安全条件确认，如无法确保安全应断电并另择电源；
二十、3楼走廊→主电缆穿越走廊区域架设高度过低，应采取措施应避免移动操作架等金属物体触碰或破坏电缆；</t>
  </si>
  <si>
    <t>文瑞泉</t>
  </si>
  <si>
    <t>及瑞虹</t>
  </si>
  <si>
    <t>深南住建安改[2024]0564号</t>
  </si>
  <si>
    <t>事故报告→现场发生火情，监理单位未在规定时间内向主管部门报告。</t>
  </si>
  <si>
    <t>冯忠</t>
  </si>
  <si>
    <t>佘勇</t>
  </si>
  <si>
    <t>24-2</t>
  </si>
  <si>
    <t>深圳前海微众银行大厦职场第二标段装修工程</t>
  </si>
  <si>
    <t>深南住建安改[2024]0581号</t>
  </si>
  <si>
    <t>一、抽查中庭满堂脚手架→1、抽查15层东南角一处立杆未到顶设置。2、抽查14层东侧拉结措施设置不足，局部拦腰杆缺失、水平兜网缺失。
二、抽查现场15层→抽查现场东侧两具移动操作平台脚手板未满铺、未设置爬梯，一名工人高处作业未系挂安全带。
三、1、抽查项目经理时慧峰持有安全生产考核证，未在岗。2、抽查安全员王昌旺安全生产考核证未变更至深圳市晶宫建筑装饰集团有限公司。
四、抽查现场15层满堂脚手架四周未采拉结措施，未设置水平兜网，17层作业区域未设置生命绳。
五、抽查15楼移动式作业平台→现场个别作业平台未见张贴验收牌；多个作业平台验收牌填写不规范，无验收人签名；个别作业平台高宽比超过3：1，且侧面未设置斜撑。
六、抽查现场消防安全及资料→抽查近期动火审批资料，填写不规范，申请人与作业人为同一人。
七、抽查15楼现场临电及资料→1、A-1501号配电箱内总隔离开关熔断器盖板破损缺失。2、A-1502号配电箱内电源进线线径与总隔离开关额定电流不匹配，负荷出线相数与漏保极数不一致。3、已提供3月份临电验收资料。4、未提供近期电工巡检维保记录。5、临电方案编制人“张少泽”岗位为安全员，无电气专业资质，审批人“蒋剑”岗位为装饰深化设计师，非公司技术负责人。
八、抽查现场3月份周检检查、日检记录与现场不符，未见满堂脚手架搭设检查记录。
九、抽查资料未提供架子工证件网上查询记录、身体健康筛查资料。
十、抽查未提供防汛度汛专项方案、防汛应急预案，未提供防汛防台风人员疏散台账。</t>
  </si>
  <si>
    <t>时慧峰</t>
  </si>
  <si>
    <t>深南住建安改[2024]0587号</t>
  </si>
  <si>
    <t>一、抽查现场5C塔吊塔吊基础开口销齐全，抽查2号塔吊基础四周拆模杂物未清理，四周未设置防护栏杆，正负零板个别木方钢管与塔身接触。
二、抽查钢筋加工场→1、一台套丝机电机外壳保护接零连接在活动端盖上，未设置在固定端。2、调直作业区域侧边围挡设置不到位。3、现场钢筋加工机具验收牌无内容。
三、抽查5A栋现场安全防护→1、3楼现场一名工人高处作业时脚下平台采用木方搭设不稳固，背上的安全带未系挂；一名工人高处作业时未系挂安全带，脚下无可靠立足点。2、现场多名高处作业人员未使用五点式安全带。3、外架与主体之间间隙较大处局部未挂设水平兜网。
四、抽查5A栋现场临电及资料→1、3楼一处配电箱内各分支回路保护零线在PE端子排上未独立连接。2、41＃配电箱内N线端子排设置不全，仅一个连接点。3、现场电箱门上编号、负责人等信息不清晰。4、已提供2月份临电验收资料。5、临电方案审核人、审批人为同一人。6、电工巡检维保记录不连续。
五、抽查现场消防安全及资料→未提供防火技术方案。
六、抽查特种作业人员（电工、焊工）进场资料→未提供消防安全技术资料。
七、1、抽查2号楼首层墙柱钢筋未采取防穿刺防护措施。2、抽查5B栋首层楼梯部位模板拆除后堆积过高未清理，未设置防护栏杆。
八、交叉作业→1、抽查5B栋东侧一处人行出入口上方未设置防护措施。2、抽查4号楼首层外架安全网未落地设置。
九、抽查2号楼二层梁板高大模板（层高9.5m）→架体斜拉杆设置局部与方案不符，顶部水平杆局部未纵横向设置。
十、抽查5A栋南侧局部裸土未覆盖。
十一、抽查5A栋东区1层楼梯局部防护栏杆缺失，2层一处楼梯口水平兜网缺失，局部临边防护缺失。
十二、抽查现场出入口1、地面有轻微泥尘污染。2、有散落垃圾未清理。
十三、抽查5B栋1、首层存在一具超高马凳。2、现场2层堆放大量模板木方等材料未及时清理。
十四、抽查5A栋3层墙柱4层板高支模（层高7.2m）（未验收）→局部水平杆、斜拉杆缺失。
十五、1、未提供防汛度汛专项方案。2、抽查现场东侧防护棚未设置缆风绳。
十六、抽查5B一个料斗四周防护破损，一处箍筋堆放超过防护栏杆。</t>
  </si>
  <si>
    <t>宫胜</t>
  </si>
  <si>
    <t>深南住建安改[2024]0588号</t>
  </si>
  <si>
    <t>一、抽查5B栋附着式升降脚手架（初装）→监理单位提供的旁站巡视记录与作业令不符。</t>
  </si>
  <si>
    <t>王海昌</t>
  </si>
  <si>
    <t>深南住建安改[2024]0598号</t>
  </si>
  <si>
    <t>深圳天邦建设工程顾问有限公司</t>
  </si>
  <si>
    <t>2024.3.27</t>
  </si>
  <si>
    <t>抽查总监理工程师不在岗。</t>
  </si>
  <si>
    <t>万淑霞</t>
  </si>
  <si>
    <t>深南住建安改[2024]0599号</t>
  </si>
  <si>
    <t>一、抽查28层→一台木工台锯未设置开关，防护罩未固定。
二、抽查29层→29层一台手持角磨机防护罩缺失。
三、抽查29层北南侧一处操作平台未满铺脚手板，东侧一处操作平台防护栏杆高度不足，28侧南侧一处操作平台未满铺脚手板。
四、抽查29层两部人字梯未设置固定锁扣。
五、抽查29层北侧有两个自制木制马凳。
六、抽查28层→现场一台切割机防护罩缺失。
七、未提供22-27层移交单，已经搬入家具、电器。
八、抽查刘满仓有提供入场三级教育，有提供安全技术交底，未提供张全金、乔辉入场三级教育、安全技术交底，未提供劳动用品发放记录。</t>
  </si>
  <si>
    <t>24-50</t>
  </si>
  <si>
    <t>莱英花园城市更新项目基坑支护及土石方工程</t>
  </si>
  <si>
    <t>深南住建安改[2024]0602号</t>
  </si>
  <si>
    <t>一、抽查施组编审情况→已提供经编审的施工组织设计，编审日期均未填写。
二、抽查监理规划、细则、组织机构设置→未提供
三、抽查安责险购买情况→未提供
四、抽查旋挖钻司机李波、赖越平资料→特种作业人员未报审，未提供两人三级教育记录、安全技术交底及劳保用品发放记录。
五、抽查现场汽车吊粤N89552→未提供进场报审及验收资料。
六、抽查现场两台挖机→未提供进场报审资料
七、抽查现场旋挖钻→三台旋挖钻未提供进场报审及验收资料、检验报告，停放位置未铺设钢板。
八、抽查现场中部一台木工锯→未设置防护罩，开关未使用启停开关。
九、抽查泥浆泵吊架→吊架固定不可靠、局部接长，环链葫芦吊钩防脱装置失效。
十、抽查项目组织结构→已提供，设备管理员未到岗。
十一、抽查扬尘防控措施→外围档采用隔音墙，现场未全部完成，方案报审手续正在办理。
十二、抽查安全管理→未提供安全管理体系报审及危险源识别资料。
十三、抽查现场→有未设置硬性内撑的人字梯不符合标准化要求。
十四、抽查泥浆池→泥浆池防护栏杆基础作业人员防护措施不到位。
十五、抽查管线保护措施→未提供
十六、抽查扬尘防控措施→现场局部渣土、裸土覆盖措施不到位。
十七、抽查加工场→钢筋加工区有高差，安全通道口未完善。
十八、抽查一名电工庄潮和→未提供该电工的劳动防护用品发放记录。
十九、工地南侧→一台泥浆罐车车顶上有一名人员未佩戴安全带。
二十、现场→1、裸土覆盖不到位。2、雾炮机喷雾降尘不到位。3、场内道路钢板上泥尘清理不到位。4、TSP监测仪尚未完成安装。
二十一、抽查工地中部钢筋加工区→抽查两个开关箱缺少编号牌、出线口缺少护口防护、未见张贴电工巡视记录。
二十二、抽查工地中部钢筋加工区→1、抽查钢筋滚笼机周边通道上堆放钢筋，通道不畅顺。2、加工区东侧有钢筋盘条双层堆放且两侧无防滚动措施。
二十三、抽查工地北侧临路围挡和大门→1、抽查北侧临路围挡尚未完成公益广告安装。2、北侧大门处尚未完成标识标牌安装。
二十四、抽查工地北侧大门外→北侧出入口大门外地面有水马、纸皮、斗车等材料、杂物、工具堆放，需全部清理干净。
二十五、抽查工地生活区→1、未提供生活区临时用房芯材的阻燃性能监理见证取样送检的检验报告。2、抽查宿舍2-201、2-203两个房间尚未安装烟感报警器（已设置USB插座）。3、宿舍走道部位的灭火器未见张贴巡检记录。
二十六、抽查工地生活区→有一个人字梯使用软带连接、不符合要求。
二十七、抽查工地东南侧→抽查1-5#分电箱的电工巡视记录表中工程名称不符。
二十八、抽查工地东南侧→1、抽查总配电房缺少防止小动物侵入的封闭措施，地面缺少绝缘地垫、出入口缺少挡鼠板。2、抽查1#总配电箱的回路标识不明确、电工巡视记录不符合要求。
二十九、抽查工地东南侧→东侧和南侧的局部隔音围挡尚未完成安装。
三十、抽查工地东南侧→抽查总配电房旁边缺少消防砂池、砂铲、砂桶。
三十一、抽查临时用电方案、项目应急预案、扬尘防控方案→上述方案尚未完成施工单位三级审批程序和监理审批程序。
三十二、抽查现场三名工人：郑兴洪、贾永军、曹树保→1、未提供工人贾永军的进场三级教育记录、专项安全交底记录、劳动防护用品发放记录。2、未提供工人郑兴洪、曹树保的劳动防护用品发放记录。</t>
  </si>
  <si>
    <t>刘坤</t>
  </si>
  <si>
    <t>深南住建安改[2024]0606号</t>
  </si>
  <si>
    <t>一、抽查2B栋3层一个吊篮前支架超过1.7米使用双拉钢丝绳，与方案不一致。
二、抽查现场一台大升降平台，现场未见铭牌。
三、升降平台→抽查2A栋3层裙楼一个升降平台（2556），作业区未设置警戒措施，产品合格证和铭牌出厂日期不一致，未提供经监理、总包、使用、租赁单位联合验收资料，第三方检测报告。未提供升降平台自查自纠检查资料。抽查操作人员彭英文操作证不是厂家浙江鼎力所发。</t>
  </si>
  <si>
    <r>
      <rPr>
        <sz val="12"/>
        <rFont val="楷体_GB2312"/>
        <charset val="134"/>
      </rPr>
      <t>帅</t>
    </r>
    <r>
      <rPr>
        <sz val="12"/>
        <rFont val="宋体"/>
        <charset val="134"/>
      </rPr>
      <t>钘</t>
    </r>
  </si>
  <si>
    <t>姜波</t>
  </si>
  <si>
    <t>19-130</t>
  </si>
  <si>
    <t>大沙河中下游段综合治理工程（二期）Ⅰ标段</t>
  </si>
  <si>
    <t>深南住建安改[2024]0637号</t>
  </si>
  <si>
    <t>一、抽查工地南区→抽查Y-1#开关箱：用空气开关代替漏电保护器、不符合要求，进线电缆跳过熔断器接线，箱内有使用活动插座问题。
二、抽查工地南区→抽查C-002#分电箱：接线端子排未安装防护盖板，电工巡视记录填写不符合要求。
三、抽查工地南区→个别电缆套管防护不完善。
四、抽查一名电工关权→未提供该电工节后的劳动防护用品发放记录。
五、抽查生活区宿舍→节后新设置的宿舍房间内有使用220V插座。
六、抽查生活区宿舍→抽查宿舍走廊一处灭火器压力正常、有3月份巡检记录。
七、现场→地面覆盖的局部降尘网有破损，需立即整改。
八、抽查智慧建造→日检上传不足，纠察、巡查、班前教育上传不到位。
九、抽查扬尘防控措施→砂石材料堆放覆盖措施不到位，局部裸土覆盖面已破损，电房周边裸土覆盖不到位。</t>
  </si>
  <si>
    <t>车赞农</t>
  </si>
  <si>
    <t>深圳市万卉园景观工程有限公司</t>
  </si>
  <si>
    <t>刘博</t>
  </si>
  <si>
    <t>深南住建安改[2024]0647号</t>
  </si>
  <si>
    <t>一、抽查智慧建造使用→近一个月的日检、周检和班前教育上传频率不足。
二、抽查香山美墅幼儿园→挖机CLG908D有进场报审，未见验收记录表，未张贴环保二维码，未设置警示区域，尾部的警示标识不全。
三、抽查香山美墅幼儿园→幼儿园屋面层楼梯的临边防护缺失。
四、抽查安全带→曲臂车内的安全带为区域限制型（三点式）不符合要求。
五、抽查香山美墅幼儿园→现场当天进场的曲臂式高空车已报审，有出厂合格证和出厂检测报告，有第三方检测报告。提醒项目曲臂车上的作业人员在未取得高空升降平台培训证和高处作业证禁止上高空车作业。
六、抽查香山美墅幼儿园→抽查电梯脚手架有：1、有提供脚手架专项方案，2、连墙件设置不规范，3、顶部内侧防护栏杆高度不足，4、底部未设置斜撑，第一步水平杆未设置连墙件，5、未提供验收记录。
七、抽查香山美墅幼儿园→抽查一楼有纸皮、包装较多，存在消防隐患。
八、抽查香山美墅幼儿园→抽查出入口路面有裂缝，路面有泥尘。
九、抽查香山美墅幼儿园→抽查西侧室外局部裸土未盖。
十、抽查香山美墅幼儿园→抽查屋面一处操作平台防护栏杆高度不足，抽查电梯旁两部操作平台防护栏杆高度不足，未提供操作平台验收记录。
十一、抽查项目经理经理在岗，近一个月考勤率不足80%。
十二、抽查香山美墅幼儿园→抽查2层北侧教室有三步人字梯未设置安全网。
十三、抽查工人李冬良、瞿世玉有提供入场三级教育、有提供安全技术交底，未提供劳动用品发放记录。
十四、抽查首层文明施工→走廊及室内施工区域地面存在各种可燃建筑垃圾未清理；
十五、抽查首层电源箱、分配电箱→电气竖井内光线暗，未设置照明设施；现场电缆挂设混乱、或过低；分配电箱内未标识回路；个别电动工具铁外壳未接保护零线；
十六、抽查电梯脚手架安全网→现场实测未不阻燃材料；
十七、抽查动火作业审批资料→电梯钢结构焊接部位存在高处作业且垂直到底，动火审批均为三级动火审批，与省统表要求不符；
十八、抽查首层电梯钢结构气瓶放置区→氧气乙炔气瓶存放管理未按危化品管理落实专人负责、专用场地存放，未与其它材料物品区分，乙炔气瓶气管开裂仍在使用，部分气瓶存放未采取防倾倒措施、防晒措施。</t>
  </si>
  <si>
    <t>邱水源</t>
  </si>
  <si>
    <t>深南住建安改[2024]0655号</t>
  </si>
  <si>
    <t>接到上级部门转来深圳市工地扬尘污染防治专项督查检查记录，你项目施工机械作业时产生明显扬尘、部分雾炮喷淋设备闲置未启用，未落实湿法施工、工地内主要车行道冲洗保洁措施未到位，要求立即落实整改。</t>
  </si>
  <si>
    <t>刘卫军</t>
  </si>
  <si>
    <t>吴辉辉</t>
  </si>
  <si>
    <t>深南住建安改[2024]0660号</t>
  </si>
  <si>
    <t>抽查监理单位→1、未提供近期公司月检记录。2、未提供近期安全监理日志。3、编号为pbs012号、pbs014号工程暂停令未落实整改。</t>
  </si>
  <si>
    <t>高运来</t>
  </si>
  <si>
    <t>深南住建安改[2024]0692号</t>
  </si>
  <si>
    <t>一、1、抽查东侧端部未设置之字撑、局部横杆封闭不严。2、抽查东侧多处水平兜网缺失。3、安全网未到底设置。3、方案、报审表、交底记录未填写日期。
二、1、抽查北楼屋面炮楼脚手架未设置拋撑。2、抽查现场多处移动操作平台基础不稳固，局部横杆、斜拉杆缺失，部分杆件变形严重，脚手板未满铺，未设置爬梯、未设置防倾覆措施。3、抽查北楼四层西北角一处移动操作平台超高。
三、抽查现场北侧人员通道未设置门禁系统。
四、1、抽查现场三楼南侧存在易燃材料未清理。2、实测现场外架安全网未采用阻燃材料。
五、抽查现场北楼2层生命绳未张紧，和灯带混用。抽查南楼屋面凿除作业未设置生命绳，下方未设置警戒区域。南楼北侧窗台高度不足，未设置防护措施。
六、抽查现场未提供人员撤离台账和防汛应急物资台账。
七、1、抽查现场南楼西南侧拐角一处连墙件缺失，3层一处连墙件只有2颗膨胀螺栓。2、抽查资料未提供脚手架连墙件抗拉拔试验记录。
八、1、抽查近期周检、月检未附带整改照片。2、抽查资料项目经理未参加近期周检。3、近期检查记录上传智慧建造系统与实际检查情况不符。
九、抽查现场3层工人拆除楼梯模板支架，未设置生命绳、未佩戴五点式安全带。
十、抽查现场机具→现场一台切割机轴向防护罩缺失。
十一、抽查现场脚手架→1、现场作业架首步未见设置连墙件，应核实连墙措施是否符合搭设方案要求；局部纵向横杆在端部未封闭连接。2、首层作业架底部扫地杆局部不连续，且局部立杆基础垫设不稳固，作业层转角处未封闭。3、首层作业架开设通道处顶部未设置防护棚，通道跨度较大且未设置上升斜杆。4、作业架上局部水平安全网边沿挂设不到位，存在空缺漏洞。5、顶楼多处上下通道未设置踏板及防滑措施；作业架内侧未见设置连墙措施，外侧未设置抛撑；多处立杆基础未设置垫木，上下通道侧边防护栏杆未挂设安全网。6、多处架体与主体之间间隙较大处未设置水平兜网。
十二、1、顶楼两名工人临边破除作业，未佩戴五点式安全带，且安全带未高挂低用；机具专用开关箱重复接地线未有效连接，开关箱内元器件松脱，箱门跨接线脱落。2、现场多处电梯井口围挡、防护缺失。3、现场多处水平洞口仅采用模板进行覆盖，且覆盖不全，存在人员误踏入、坠落风险。4、部分楼层临边位置无防护、围挡及警示，存在人员坠落风险。5、首层梁底支撑回顶仅采用单根立杆无拉结措施，且个别立杆已呈歪斜状、顶部可调撑托长度过大。
十三、抽查现场消防安全及资料→个别工人宿舍内烟头较多，存在消防安全隐患。
十四、抽查现场临电及资料→1、C-12号配电箱内进线端未设置相见挡弧板，未设置工作零线端子排，一路负荷出线无保护零线。2、现场部分电箱门上无编号、责任人等信息。</t>
  </si>
  <si>
    <r>
      <rPr>
        <sz val="12"/>
        <rFont val="楷体_GB2312"/>
        <charset val="134"/>
      </rPr>
      <t>沈</t>
    </r>
    <r>
      <rPr>
        <sz val="12"/>
        <rFont val="宋体"/>
        <charset val="134"/>
      </rPr>
      <t>翀</t>
    </r>
  </si>
  <si>
    <t>深南住建安改[2024]0710号</t>
  </si>
  <si>
    <t>抽查监理单位→未提供T3栋附着式升降脚手架安装平台安全监理实施细则。</t>
  </si>
  <si>
    <t>邓星辉</t>
  </si>
  <si>
    <t>深南住建安改[2024]0716号</t>
  </si>
  <si>
    <t>根据区城管局转来的4月4-7日《南山区市容环境综合指数测评扣分问题整改反馈表》，你工地得分为58.82分，现要求你项目立即采取强有力整改措施，切实落实整改到位，并加强常态化管理和日常动态保持，确保工地环卫测评指数务必达标。具体扣分问题为：1、工地路口有泥尘污染或车辆带泥上路（明显污染）。 2、工地周边有零星垃圾（有10处以上）。 3、工地周边有污水污迹（有6-9处）。 4、工地围挡是否整齐美观（有围挡但存在破损）。 5、工地围挡有乱张贴乱涂写乱刻画或明显脏污（有3-5处）。6、工地路口是否硬底化（有硬底化但存在开裂）。</t>
  </si>
  <si>
    <t>唐泽林</t>
  </si>
  <si>
    <t>深南住建安改[2024]0736号</t>
  </si>
  <si>
    <t>刘胜波</t>
  </si>
  <si>
    <t>一、抽查现场作业人员→木工朱祖金未提供劳动防护用品发放记录。
二、抽查塔吊→塔吊吊装木方采用模板支架作为吊框使用，现场的帆布袋禁止作为吊具使用。
三、抽查1区→1区车道负二层底板无临边防护。
四、抽查1区与2区交界处→1区与2区存在错层施工，交界处靠北侧防护栏杆处2区位置临边有木方和碎混凝土块未清理，存在物体打击的风险。错层位置临边防护下的踢脚板未连续设置。
五、抽查西侧围挡和北侧大门→有张贴九牌一图，未更新。宣传画上有张贴小广告未及时清理。北侧大门边一条围挡立柱油漆脱落。
六、抽查2区→2区板面上钢筋工在楼梯口边绑扎钢筋，未佩戴安全带且楼梯口未设置临边防护。
七、抽查4#首层→现场抽取首层通道脚手架安全网，实测不具备防火阻燃性能；通道及地面均存在烟头烟盒，现场未严格落实禁烟管控措施；
八、抽查生活区→场地内堆放施工机具、材料，仓库与住人区域未分开且仓库内堆放的物料中存在可燃物；
九、抽查总配电房东侧引致2#楼的分配电箱→分配电箱底部漏空未对四周封闭；分配电箱设置的漏电保护器动作参数过大（300ma、0.2s），电箱分回路一处电缆穿越通道仅采用PVC波纹管防护，未采取防机械损伤措施；
十、抽查大门至4#楼东侧围挡沿线主电缆防护→多个段落主电缆未采取防机械损伤措施；
十一、抽查总配电房→配电房内堆放工具杂物、电房和变压器周围落叶过多，未清理，总配电箱内个别回路未标识用途；
十二、抽查消防给水系统→临时消防水源容量约二十立方米，容量不满足临时消防规范要求；室外消防给水管道消火栓表面油漆老化或未涂刷红色醒目防锈漆，个别消火栓底部锈蚀明显；
十三、抽查5#楼室外→肥槽区域外露挤塑板，该区域动火应采取防火措施；
十四、抽查2区1层车道→1层车道临边防护栏杆打开后未及时恢复。
十五、抽查BC座铝模：1、有提供专项方案，未提供总包审批页。2、有提供专家论证，未完善签字记录，
十六、抽查高新北一道防护棚未设置警示标志，未设置警示灯。
十七、抽查B座3楼西侧卸料平台侧：1、端部未设置防护栏杆，2、侧向底部有两处10*10cm洞未封闭，3、架体两侧未设置斜杆。4、有提供卸料平台验收记录，5、料头固体垃圾装载过多。6、工字钢卡环两侧未固定。
十八、抽查C座电梯井上部未设置防护栏杆，未设置警示标志。
十九、抽查A座局部安全网挂设不严，局部脚手架上杂物未清理。
二十、抽查2区3层板面楼梯间和电梯井未设临边防护，未设置警示标志。
二十一、抽查BC座6层一处操作平台未设置防护栏杆，工人未佩戴安全带。
二十二、抽查消防管理资料→未按临时消防安全技术规范编制防火技术方案；</t>
  </si>
  <si>
    <t>深南住建安改[2024]0747号</t>
  </si>
  <si>
    <t>抽查现场时未见监理单位人员在岗。2、抽查现场时监理单位未提供近期公司月检记录。</t>
  </si>
  <si>
    <t>陈元洪</t>
  </si>
  <si>
    <t>24-18</t>
  </si>
  <si>
    <t>高新小学EPC施工总承包工程</t>
  </si>
  <si>
    <t>深南住建安改[2024]0749号</t>
  </si>
  <si>
    <t>唐齐超</t>
  </si>
  <si>
    <t>一、抽查塔吊→塔吊张贴的使用登记牌不是监督机构发的，塔吊直爬梯有安装防坠器。
二、抽查下基坑的梯道→钢管架搭设的梯道未验收。
三、抽查钢筋加工平台的板底→板底的混凝土碎块清理不干净，尤其是格构柱与板底交界处和支护桩边。
四、抽查现场→现场料斗应按4个吊点设置吊索，吊索应使用压接头的钢丝绳，禁止使用插编的钢丝绳。
五、抽查基坑西南侧一处承台临边防护不严，未设置警示标志。
六、抽查项目经理不在岗，近一个月考勤率超80%。
七、抽查西侧围挡处电缆防护→原小门处一段主电缆沿地面外露，未采取防机械损伤措施；临电管理人员对喷锚机临电安全条件未核查确认；
八、抽查临时消防管理资料→消防安全验收表填写内容与现场实际涉及内容不符；
九、抽查电工资料→总配电房电工巡查签字人王辉，未提供三级教育交底资料；
十、抽查临时用电管理资料→临时用电验收记录表 ，填写均为符合要求，未按现场实际涉及内容逐项核对填写，临电资料流于形式；
十一、抽查九牌一图不全，未更新。</t>
  </si>
  <si>
    <t>邱斌</t>
  </si>
  <si>
    <t>24-62</t>
  </si>
  <si>
    <t>江波龙前海总部办公楼室内精装修项目</t>
  </si>
  <si>
    <t>深南住建安改[2024]0787号</t>
  </si>
  <si>
    <r>
      <rPr>
        <sz val="12"/>
        <rFont val="楷体_GB2312"/>
        <charset val="134"/>
      </rPr>
      <t>深圳市</t>
    </r>
    <r>
      <rPr>
        <sz val="12"/>
        <rFont val="宋体"/>
        <charset val="134"/>
      </rPr>
      <t>昇</t>
    </r>
    <r>
      <rPr>
        <sz val="12"/>
        <rFont val="楷体_GB2312"/>
        <charset val="134"/>
      </rPr>
      <t>塬筑造设计工程有限公司</t>
    </r>
  </si>
  <si>
    <t>一、抽查智慧建造开通情况→未开通。
二、抽查施组→所提供的施组存在较大纰漏且未见编审页，需重新编审。
三、抽查监理资料→未提供
四、抽查安全管理→未提供安全管理体系报审及危险源识别资料。现场未张挂危险源公示牌。
五、抽查安全管理→两个工人丁云根、周贱珠未提供安全教育、技术交底、劳动防护用品发放资料。劳动防护用品未提供产品及检测报告资料报审。
六、抽查安全管理→登高及高处作业未按照高处作业“五个必须”内容落实到位。
七、抽查20层→两个工人丁云根、周贱珠登高作业安全带为区域限制型，不符合标准化要求。
八、抽查23层→现场有临时出入口未采取封闭防护措施。
九、抽查20、22、23层→楼层内有未设置硬性内撑的人字梯不符合标准化要求。
十、抽查20、22、23层→楼层内工具式登高作业操作架未设置斜撑，未张挂验收及安全警示标志牌。
十一、抽查22层→1、抽查现场放置的人字梯使用软带连接、不符合要求。2、个别移动操作架：脚手板未满铺、上部周圈防护高度不足、未张挂验收牌。
十二、抽查23层→安全带为三点式、区域限制型，不符合要求。
十三、抽查23层隔墙拆除→存在架体倾覆、建筑材料坠落砸伤等3风险，
十四、抽查原有管线保护方案→未提供原有管线保护方案。
十五、抽查临时用电方案、临时用电验收表→1、临时用电方案尚未完成施工单位三级审批和监理审批资料。2、未提供临时用电验收表。
十六、抽查一名电工彭建华→1、该电工持揭阳市应急管理局颁发证件、不符合要求。2、项目部未提供该电工的进场三级教育记录、专项安全交底记录、劳动防护用品发放记录。
十七、抽查22层→1、抽查22AL-2#分电箱的箱内有材料未清理干净，未张贴电工巡视记录。2、抽查现场开关箱未张贴编号牌、未张贴电工巡视记录。3、抽查22AL-1#分电箱未张贴电工巡视记录。
十八、抽查22层→抽查一处施工风扇的电缆和插头缺少PE线。
十九、抽查23层→现场存在较多用电设备，全部从分配箱取电，未见开关箱。
二十、抽查23层木工锯床→无防护罩。
二十一、抽查23层→存在较多不符合要求的人字梯，个别人字梯破损；操作架防护措施不符合要求，未悬挂验收牌。
二十二、抽查-2层垃圾堆放处→垃圾堆放过高。
二十三、抽查23层→现场未见通风换气设施。
二十四、抽查施工区域封闭情况→未封闭且未设置人员防止非施工人员进入措施。
二十五、抽查22层→抽查楼层灭火器箱未见张贴巡检记录。
二十六、抽查项目应急救援预案、施工消防设施验收表→未提供项目应急救援预案、施工消防设施验收表。</t>
  </si>
  <si>
    <t>昌林</t>
  </si>
  <si>
    <t>深南住建安改[2024]0797号</t>
  </si>
  <si>
    <t>根据区城管局转来的4月12-15日《南山区市容环境综合指数测评扣分问题整改反馈表》，你工地得分为60分，现要求你项目立即采取强有力整改措施，切实落实整改到位，并加强常态化管理和日常动态保持，确保工地环卫测评指数务必达标。具体扣分问题为：1、工地路口有没有泥尘污染或车辆带泥上路(明显污染)。2、工地周边有没有明显垃圾(有6-9处散落垃圾，或2处暴露垃圾)。3、工地周边有没有污水污迹(有3-5处)。4、工地围挡是否整齐美观(有围挡但不够美观)。5、工地围挡有没有乱张贴乱涂写乱刻画或明显脏污(有3-5处)。6、工地路口是否硬底化(有硬底化但存在破损)。7、工地周边有没有乱搭挂乱堆放。(有1-2处)</t>
  </si>
  <si>
    <t>深南住建安改[2024]0798号</t>
  </si>
  <si>
    <t>根据区城管局转来的4月12-15日《南山区市容环境综合指数测评扣分问题整改反馈表》，你工地得分为50.59分，现要求你项目立即采取强有力整改措施，切实落实整改到位，并加强常态化管理和日常动态保持，确保工地环卫测评指数务必达标。具体扣分问题为：1、工地路口有没有泥尘污染或车辆带泥上路(明显污染)。2、工地周边有没有明显垃圾(有10处以上散落垃圾，或3处以上暴露垃圾 )。3、工地周边有没有零星垃圾(有6-9处)。4、工地周边有没有污水污迹(有3-5处)。5、工地围挡是否整齐美观(有围挡但存在破损)。6、工地围挡有没有乱张贴乱涂写乱刻画或明显脏污(有1-2处)。7、工地路口是否硬底化(有硬底化但存在破损)。8、工地周边有没有乱搭挂乱堆放(有1-2处)。</t>
  </si>
  <si>
    <t>李杰</t>
  </si>
  <si>
    <t>深南住建安改[2024]0803号</t>
  </si>
  <si>
    <t>一、抽查未提供钢结构专业分包资质的监理报审记录资料。
二、抽查监理对高仓屋面钢结构施工巡视检查不到位。</t>
  </si>
  <si>
    <t>深南住建安改[2024]0792号</t>
  </si>
  <si>
    <t>抽查场地外红花四路吊装作业→围挡外吊装未见占道作业审批手续、设备报审资料，未设立吊装警戒区。</t>
  </si>
  <si>
    <t>22-240</t>
  </si>
  <si>
    <t>天源华府</t>
  </si>
  <si>
    <t>深南住建安改[2024]0806号</t>
  </si>
  <si>
    <t>深投华建建筑工程（深圳）有限公司</t>
  </si>
  <si>
    <t>一、抽查3号楼1、抽查20层南侧一处临边防护不严。2、抽查25层楼梯口一处洞口封闭未固定。3、抽查现场28层存在一处超高马凳。
二、抽查现场出入口1、地面有散落垃圾未清理。2、地面有轻微泥尘污染。3、未按最新标准设置信息公示牌。
三、抽查人员转移疏散台账未明确疏散地点、疏散点联系人及联系方式。
四、抽查现场安全防护→1、楼梯局部临边防护设置滞后。2、钢筋加工场一台汽车吊作业周边警示围挡设置不到位，仅在车身周围拉设警示带。3、钢筋加工场调直作业区域侧边无防护。
五、抽查特种作业人员进场资料→抽查现场电工“韩海利”进场资料，未提供特种作业人员进场报审、消防安全技术交底记录。抽查工人魏洪直未提供实名制安全教育记录。
六、抽查监理安全资料→抽查近期安全隐患整改通知单（4月13日），未闭合。
七、抽查现场文明施工→1、1栋部分楼层内施工垃圾未及时清理。2、爬架上存放部分材料构件未及时转运。
八、抽查现场消防安全及资料→抽查近期动火审批资料，未按规范要求填写。
九、抽查现场临电及资料→1、3AP80号分配电箱内电源进线线径小于出线线径，且进线线径与总隔离开关额定电流不匹配。2、2AP13号分配电箱内多路工作零线色标混乱，采用红色导线替代；重复接地体仅采用膨胀螺栓，打入泥土深度不足。3、钢筋加工场一台钢筋弯曲机重复接地线采用聚乙烯单芯硬质铜线，非多股铜芯线。
十、抽查钢筋加工场流动式汽车吊进场资料→未提供流动式汽车吊进场报验、近一年检验报告。
十一、抽查2栋21-23层2处临边防护未固定，1处电梯井防护缺失。
十二、抽查资料未提供装修专业分包分包合同，安全管理协议未指定专人负责协调。</t>
  </si>
  <si>
    <t>柯善武</t>
  </si>
  <si>
    <t>深南住建安改[2024]0807号</t>
  </si>
  <si>
    <t>深圳市百胜建筑科技有限公司</t>
  </si>
  <si>
    <t>一、抽查3号楼1、抽查24层北侧一处加长附墙支座已设置拉结措施，维保不到位。2、抽查28层北侧架体局部堆放材料。3、抽查28层未设置生命绳，未设置水平兜网。
二、抽查现场正在安装爬架第三道支座，分包项目经理未在岗。
三、抽查现场2号楼4名爬架工人魏洪直、莫明著、黄奕华、陈六胜4名工人作业时未正确挂设使用安全带。</t>
  </si>
  <si>
    <t>张强</t>
  </si>
  <si>
    <t>24-005</t>
  </si>
  <si>
    <t>龙辉花园、龙联花园棚户区改造项目房屋拆除工程(龙辉花园7栋、26栋、31栋)</t>
  </si>
  <si>
    <t>深南住建安改[2024]0824号</t>
  </si>
  <si>
    <t>2024.4.17</t>
  </si>
  <si>
    <t>接到上级部门转来南山区污染防治攻坚战指挥部办公室巡查问题工地通报，你项目存在以下问题须立即落实整改：1、易产生扬尘的施工作业面雾炮设施未开启；2、出入口和主要车行道积尘严重，施工车辆行驶时产生严重扬尘；3、裸露物料未覆盖防尘网。</t>
  </si>
  <si>
    <t>刘合</t>
  </si>
  <si>
    <t>王兴春</t>
  </si>
  <si>
    <t>深南住建安改[2024]0865号</t>
  </si>
  <si>
    <t>2024.4.23</t>
  </si>
  <si>
    <t>1、其他安全专项→安全防护→抽查首层材料堆放区→现场北侧模板支架堆放过高。
2、其他安全专项→建筑起重机械→抽查汽车吊→汽车吊粤BFW735有进场报审，有合格检测报告，吊车司机持证合格，起重指挥证不合格。
3、其他安全专项→安全防护→抽查首层→首层开挖的基坑临边防护为不符合标准化要求，且无上下基坑的通道
4、其他安全专项→安全防护→抽查东侧→东侧外架上零散材料应及时清理。
5、其他安全专项→安全防护→抽查二层→二层伸缩缝的垫板材料锈蚀严重，二层墙柱边上的孔洞未封盖。
6、其他安全专项→临时用电→抽查首层凿墙区域→多处手持电动机具使用地拖线插头，手持电动工具电源插头与现场电箱外壳工业插座规格不匹配，应根据不同部位机具配备符合的且方便使用的插座电箱；
7、其他安全专项→施工机具→抽查首层钢筋加工机具→抽查弯曲机一台，箱体无铭牌、未见接地措施，振捣棒、电焊机、弯曲机进场未落实安全条件查验；
8、其他安全专项→施工机具→抽查首层钢筋加工机具→施工机具进场未履行验收程序
9、其他安全专项→临时用电→抽查首层二级箱周围→电箱两侧均临边，且箱体进出周围电缆敷设较乱；
10、其他安全专项→消防→抽查安全网→抽查4层地面一处安全网，现场实测不具备阻燃性能；
11、其他安全专项→施工机具→抽查7层结构结构切割机→未按要求对施工机具安全条件进行检查；
12、其他安全专项→安全防护→抽查二层北侧临边防护不严，未设置警示标志。
13、其他安全专项→安全防护→抽查屋面局部临边防护不严，未设置警示标志，未设置安全绳。
14、安全管理行为→施工单位→抽查焊工吕正辉，1、有提供特种人员报审，2、有提供入场三级教育，3、有提供安全技术交底，4、未提供劳保用品发放记录。
15、安全管理行为→施工单位→抽查项目经理不在岗，未提供近期考勤记录；已提供变更项目经理资料。
16、危大工程→结构拆除→抽查资料：1、有提供结构拆除专项方案报审；2、有提供专家论证记录，签字表不完善；3、未提供方案技术交底。
17、其他安全专项→文明施工→抽查工地西侧出入口路面有不规则裂缝，未设置排水沟，未设置洗车设施。
18、其他安全专项→文明施工→抽查三层局部照明不足。
19、其他安全专项→文明施工→抽查现场围挡水沟不连续。
20、其他安全专项→脚手架→抽查东侧外脚手架，底部未设置连墙件或者垃圾措施，上部连墙件距主节点距离过大。
21、安全管理行为→施工单位→抽查三级安全检查记录→未提供日检、周检和月检的纸质记录。</t>
  </si>
  <si>
    <t>深南住建安改[2024]0873号</t>
  </si>
  <si>
    <t>温大放</t>
  </si>
  <si>
    <t>一、抽查现场塔楼部位负三层模板支架（层高4.3m）→1、架体局部水平横杆缺失。2、部分梁底立杆横局与方案不符。3、架体斜拉杆设置与方案不符。4、抽查现场塔楼负二层梁板模板支架上存在集中堆载。
二、抽查现场1、东侧围挡靠近集装箱区域拉结措施不足。2、集装箱未设置缆风绳。3、抽查办公区围挡局部拉结措施缺失。4、抽查生活区板房未设置缆风绳。
三、抽查防汛防台风人员疏散台账未完善疏散地点、疏散点联系人。
四、抽查近期班前教育上传智慧建造系统频次不足。
五、抽查塔楼区负二层梁板作业区四周局部临边未设置防护措施或水平杆间距过大。
六、抽查西北侧一台100吨汽车吊（3895），第三方检测报告未在网上查询。
七、抽查劳务分包厦门星利程劳务公司未提供分包资格报审。
八、抽查汽车吊指挥谭东、塔吊司机王能书、刘明启，三人未提供高处作业交底资料。
九、抽查现场南侧一处钢筋弯曲机未设置防护棚。
十、塔吊3月份28日检测，抽查资料未提供近期维保记录、垂直度测量记录。
十一、抽查现场模板支架上部局部未设生命绳。
十二、抽查现场临电及资料→1、总配电房内未设置照明。2、塔吊基础防雷接地端锈蚀严重，三根接地线同时连接在接地汇流排上，未分别连接。3、现场一台电焊机外壳未设置保护接零。
十三、抽查现场文明施工→1、上下通道踏步上未设置踏板。2、吊装作业现场未设置警戒区。3、板面接缝处临边防护局部缺失。4、板面上局部材料堆载过于集中且数量较多。5、基坑内积水较多未及时抽排。
十四、抽查钢筋加工场→1、钢筋调直作业区域侧边防护不到位。2、一台钢筋加工机械无防护棚。3、一台钢筋弯箍机防护盖板缺失。
十五、抽查现场及生活区消防安全→1、抽查工人生活区，两间宿舍内使用220V用电插座，且用电存在私拉乱接等情况。2、部分宿舍地面烟头较多，存在消防安全隐患。3、未提供近期消防验收记录。</t>
  </si>
  <si>
    <t>23-285</t>
  </si>
  <si>
    <t>风格城事花园（03-01地块）桩基础和主体工程</t>
  </si>
  <si>
    <t>深南住建安改[2024]0879号</t>
  </si>
  <si>
    <t>唐佳辉</t>
  </si>
  <si>
    <t>一、抽查2号楼南侧高支模（层高6.4m）→抽查现场1、西侧底部水平剪刀撑局部未连续设置。2、北侧局部竖向剪刀撑缺失。3、北侧边梁梁底立杆与阳台立杆拉结数量不足。
二、抽查1号楼半地下一层两具移动操作平台，未设置上下爬梯、作业区未见安全带挂点。
三、抽查现场出入口钢板有轻微泥尘污染。
四、抽查3号塔吊个别钢管距离塔身较近。
五、抽查现场安全防护→抽查4栋板面防护栏杆立杆间距过大，防护强度不足。
六、抽查现场临电及资料→抽查2#配电房，一级配电箱内未设置防电击护板，存在巡检维修时触电风险；一路负荷出线相数线数与漏保极数线数不一致。
七、抽查1栋东侧地下室地板局部防护不牢固。
八、抽查2号楼作业层南侧局部临边防护缺失，未设生命绳。
九、抽查资料未提供2号楼西侧转换层高支模验收记录。
十、抽查4栋钢筋加工场部分半成品材料堆放过高，存在倒塌伤人风险。</t>
  </si>
  <si>
    <t>湖南建工集团（深圳）建设有限公司</t>
  </si>
  <si>
    <t>深南住建安改[2024]0880号</t>
  </si>
  <si>
    <t>抽查监理单位未提供1号栋花篮式悬挑钢管脚手架盘站巡视记录。</t>
  </si>
  <si>
    <t>郭平</t>
  </si>
  <si>
    <t>深南住建安改[2024]0881号</t>
  </si>
  <si>
    <t>抽查通风与空调专业分包单位深圳市得益节能科技股份有限公司→安全管理体系报审资料不完善，报审的项目经理不在岗，未提供三级安全检查记录。负一层一处钢管未完全固定，只点焊几处，起吊的葫芦已松钩不符合要求。</t>
  </si>
  <si>
    <t>林国梁</t>
  </si>
  <si>
    <t>深南住建安改[2024]0882号</t>
  </si>
  <si>
    <t>深华建设（深圳）股份有限公司</t>
  </si>
  <si>
    <t>抽查消防工程专业分包单位深华建设（深圳）股份有限公司→安全管理体系报审资料不完善，报审的项目经理不在岗，未提供三级安全检查记录。安全员变更未重新报审。</t>
  </si>
  <si>
    <t>翟彦栋</t>
  </si>
  <si>
    <t>深南住建安改[2024]0884号</t>
  </si>
  <si>
    <t>深圳市杰能机电工程有限公司</t>
  </si>
  <si>
    <t>抽查消防工程专业分包单位深圳市杰能机电工程有限公司→安全管理体系报审资料不完善，报审的项目经理不在岗，未提供三级安全检查记录。安全员变更未重新报审。</t>
  </si>
  <si>
    <t>李晓飞</t>
  </si>
  <si>
    <t>深南住建安改[2024]0892号</t>
  </si>
  <si>
    <t>金宝塔国际建设（深圳）有限公司</t>
  </si>
  <si>
    <t>2024.4.25</t>
  </si>
  <si>
    <t>抽查土方专业分包资料：1、有提供专业分包资质报审，签字手续不全，2、有提供资质证书，安全生产许可证，在有效期内，3、有提供安全管理协议，签字手续不全，4、有提供项目经理任命书，未提供管理人员安全B证，未提供资质证书，未提供安全员C证。</t>
  </si>
  <si>
    <t>何小军</t>
  </si>
  <si>
    <t>抽查土方专业分包资料：1、有提供专业分包资质报审，签字手续不全，2、有提供资质证书，安全生产许可证，在有效期内，3、有提供安全管理协议，签字手续不全，5、有提供项目经理任命书，未提供管理人员安全B证，未提供资质证书，未提供安全员C证。</t>
  </si>
  <si>
    <t>深南住建安改[2024]0899号</t>
  </si>
  <si>
    <r>
      <rPr>
        <sz val="12"/>
        <rFont val="楷体_GB2312"/>
        <charset val="134"/>
      </rPr>
      <t>一、防物体打击专项→1、抽查首层东端出入口两侧、西端施工电梯两侧未设置防护栏杆或防护栏杆未固定。2、抽查现场首层东、西两端操作架未设置抛撑防倾覆措施。
二、1、抽查首层东侧抹灰操作架顶部拦腰杆缺失。2、抽查17层东端楼梯部位一处移动操作平台未设置防护栏杆。
三、动火作业→抽查17层现场核心筒北侧一名工人使用角磨机切割作业未办理动火审批、未配备灭火器材。
四、防风防汛→抽查13-15层楼层内垃圾杂物未清理。
五、抽查现场1、出入口防护棚未设置缆风绳。2、西北侧围挡未设置拉结措施。3、北侧办公区板房未设置缆风绳。
六、抽查现场出入口地面有散落垃圾未清理。
七、抽查首层一名工人抹灰作业未正确佩戴安全帽帽带。
八、1、抽查现场北侧首层脚手架未设</t>
    </r>
    <r>
      <rPr>
        <sz val="12"/>
        <rFont val="宋体"/>
        <charset val="134"/>
      </rPr>
      <t>拋</t>
    </r>
    <r>
      <rPr>
        <sz val="12"/>
        <rFont val="楷体_GB2312"/>
        <charset val="134"/>
      </rPr>
      <t>撑、未及时搭设防护棚，安全网未及时挂设。2、抽查16层楼梯间、15层电梯机房各一处移动操作平台未设置防护栏杆、未挂设验收牌。3、抽查三层北侧脚手架局部立杆倾斜、局部杆件变形严重、水平杆未连续设置。
九、抽查屋面层脚手架1、西北角外侧局部拦腰杆缺失。2、南侧局部安全网挂设不严。
十、抽查施工电梯西侧未设备防护隔离措施。
十一、抽查资料未提供环轨和吊篮安拆方案交底记录。
十二、抽查现场室内电梯设备已进场：未提供经建设、施工、监理、电梯安装单位审批的室内电梯安装方案。
十三、抽查现场吊篮→1、吊篮验收记录不全。2、现场1#、2#吊篮验收牌无验收结论及验收人签名。3、现场吊篮日施工检查表记录不连续。4、吊篮踢脚板周边未设置防护网。
十四、抽查现场临电及资料→1、3楼01#吊篮分配电箱内电源进线线径与总隔离开关额定电流不匹配，且小于出线线径。2、A-001、A-002号一级配电箱内未设置防电击护板，存在触电风险。3、顶楼010#配电箱重复接地线未与接地体进行电气连接。4、抽查近期电工巡检维保记录不全面。
十五、抽查现场施工机具→1、顶楼一台切割机轴向防护罩缺失，夹具缺失。2、3楼一台切割机轴向防护罩缺失，夹具缺失，但验收牌上显示验收结论为合格。
十六、抽查顶楼工人进场资料→1、抽查顶楼工人“唐彪、周江祥、宋安康”，未提供安全技术交底记录，消防安全技术交底资料不全。
十七、抽查现场脚手架及作业架→1、一楼防护棚立杆跨距过大，中间立杆缺失致棚顶中部下垂，且防护棚与外架未独立搭设。2、一楼通道处作业架未设置上升斜杆，通道高度不足且垂直物体打击防护不到位。3、3楼通道作业架未设置斜杆、剪刀撑。4、一楼室内装饰作业架纵横向立杆跨距过大，且底部扫地杆局部缺失。
十八、抽查现场高处作业→1、13楼塔吊上下通道踏步未设置踏板。2、1楼作业架上两名作业人员未佩戴安全带。
十九、抽查现场消防安全及资料→1、抽查现场部分消防器材无定期检查记录。2、抽查近期动火作业资料，填写不规范，未记录作业后施工现场处理情况。
二十、幕墙安装→未提供论证后修改完善经公司技术负责人审批及总监批准的专项方案。
二十一、抽查幕墙作业未上传智慧建造系统。
二十二、总分包管理（幕墙分包）→总分包未指定专职安全生产管理人员负责协调管理。</t>
    </r>
  </si>
  <si>
    <t>深南住建安改[2024]0900号</t>
  </si>
  <si>
    <t>幕墙安装→监理单位未结合危大工程专项施工方案编制监理实施细则</t>
  </si>
  <si>
    <t>白志强</t>
  </si>
  <si>
    <t>深南住建安改[2024]0912号</t>
  </si>
  <si>
    <t>今日上午视频抽查中发现，你项目进行露天破桩作业，未按照《深圳市在建房屋建筑和市政基础设施工程防御台风暴雨等气象灾害工作指引》落实雷雨大风橙色预警信号生效所在区域在建工地立即停工。</t>
  </si>
  <si>
    <t>高瑞</t>
  </si>
  <si>
    <t>深南住建安改[2024]0913号</t>
  </si>
  <si>
    <t>孙仲贤</t>
  </si>
  <si>
    <t>深南住建安改[2024]0914号</t>
  </si>
  <si>
    <t>今日上午视频抽查中发现，你项目进行露天混凝土浇筑作业，未按照《深圳市在建房屋建筑和市政基础设施工程防御台风暴雨等气象灾害工作指引》落实雷雨大风橙色预警信号生效所在区域在建工地立即停工。</t>
  </si>
  <si>
    <t>林耀堂</t>
  </si>
  <si>
    <t>深南住建安改[2024]0915号</t>
  </si>
  <si>
    <t>张安生</t>
  </si>
  <si>
    <t>21-101</t>
  </si>
  <si>
    <t>大沙河中下游段综合治理工程（二期）Ⅲ标段</t>
  </si>
  <si>
    <t>深南住建安改[2024]0916号</t>
  </si>
  <si>
    <t>汤果平</t>
  </si>
  <si>
    <t>今日上午视频抽查中发现，你项目进行露天土方作业，未按照《深圳市在建房屋建筑和市政基础设施工程防御台风暴雨等气象灾害工作指引》落实雷雨大风橙色预警信号生效所在区域在建工地立即停工。</t>
  </si>
  <si>
    <t>深南住建安改[2024]0917号</t>
  </si>
  <si>
    <t>陈开明</t>
  </si>
  <si>
    <t>李上文</t>
  </si>
  <si>
    <t xml:space="preserve">深南住建安改[2024]0917号
</t>
  </si>
  <si>
    <t xml:space="preserve">
一、今日上午视频抽查中发现，你项目进行露天土方作业，未按照《深圳市在建房屋建筑和市政基础设施工程防御台风暴雨等气象灾害工作指引》落实雷雨大风橙色预警信号生效所在区域在建工地立即停工。</t>
  </si>
  <si>
    <t>龙辉花园、龙联花园棚户区改造项目房屋拆除工程(龙辉花园7栋、26 栋、31栋)</t>
  </si>
  <si>
    <t xml:space="preserve">深南住建安改[2024]0934号
</t>
  </si>
  <si>
    <t>一、抽查26栋南侧警戒带未按建筑物高度一倍半径设置。
二、抽查7栋拆除完区域未采取封闭措施。
三、抽查8栋南侧碎石场局部裸土未覆盖。
四、抽查8栋南侧车行道泥尘未冲洗干净。
五、抽查现场拆除方案交底人员未包含项目经理、总监。
六、抽查未针对26栋单独进行方案交底。
七、抽查现场拆除长臂挖机，未提供近期维保验收记录。</t>
  </si>
  <si>
    <t>深南住建安改[2024]0938号</t>
  </si>
  <si>
    <t>1、其他安全专项→安全防护→抽查现场东北侧场地外石料堆放过高，未设置警戒带。
2、专项检查→环卫指数测评→抽查现场出入口地面有明显泥浆污染。
3、专项检查→扬尘防控→抽查现场1、大面积裸土未及时覆盖。2、场地内车道存在泥尘未冲洗。
4、专项检查→防台风专项整治→1、抽查现场办公区板房未设置缆风绳。2、抽查资料未提供三防应急预案。
5、其他安全专项→施工机具→抽查现场一台SY550炮机（2358），未提供近期维保记录。
6、其他安全专项→安全防护→抽查现场加工区四周防护不严密，未提供定型化防护。
7、其他安全专项→消防→抽查现场消防安全及资料→抽查现场消防器材无定期检查记录。
8、其他安全专项→临时用电→抽查现场临电及资料→1、002＃一级配电箱金属防护围栏未设置棚顶。2、3-9＃配电箱内电源进线线径小于出线端线径，且不满足总隔离开关额定电流要求，电箱内巡检记录超前记录。3、现场多处分配电箱、开关箱门未张贴警示标志、责任人、验收牌等信息。4、未提供近期电工巡检维保记录。5、未提供近期临电验收记录。
9、其他安全专项→文明施工→抽查现场文明施工→1、基坑内多处积水未及时抽排。2、钢筋加工场地面未硬化。3、钢筋调直作业区域两侧无防护无警示。4、钢筋加工机具未设置防护棚，电源线拖地无防护。
10、安全管理行为→施工单位→抽查特种作业人员台账→抽查现场电工“何环新”进场资料，未提供消防安全技术交底、劳动防护用品发放记录。
11、安全管理行为→施工单位→抽查现场工人进场资料→抽查现场工人“杨道东”进场资料，未提供劳动防护用品发放记录。
12、其他安全专项→施工机具→抽查现场施工机具→1、一台钢筋调直机外壳接地线未连接在设备固定基座上，且未与保护零线进行电气连接。2、一台空压机气管连接处未设置管夹固定，采用铁丝绑扎，周边未设置警示措施。</t>
  </si>
  <si>
    <t>深南住建安改[2024]0945号</t>
  </si>
  <si>
    <t>深圳市建宏达建设实业有限公司</t>
  </si>
  <si>
    <t>一、抽查专业分包单位→景观园林绿化工程专业分包单位深圳市建宏达建设实业有限公司安全管理体系报审不完善。未提供日检、周检和月检的记录。
二、抽查北侧化粪池→现场采用挖机吊装混凝土环块，不符合要求。
三、抽查成品化粪池吊装→成品化粪池重量为16吨，其吊装属于危大工程，未按危大工程管理要求编制专项施工方案。只在基坑开挖及基坑支护的施工方案中有体现。</t>
  </si>
  <si>
    <t>王祥金</t>
  </si>
  <si>
    <t>深南住建安改[2024]0946号</t>
  </si>
  <si>
    <t>一、抽查2栋转换电梯→电梯轿厢顶部未设置防护。
二、抽查4栋→4-2栋电梯井区域有使用超高的人字梯和软连接的人字梯。
三、抽查2栋负一层操作平台防护栏杆高度不足，未满铺脚手板。
四、抽查地下室配电房附近正式电缆敷设→电缆敷设未设置照明设施（或移动照明设施）；
五、抽查负一层消防加工区→焊接场所有使用简易电线盒现象，未使用标准开关箱；
六、抽查2#楼首层消防加工区→抽查开关箱一台，箱内隔离开关与箱体未固定，维护检修不到位；
七、抽查2东负一层一处剪叉车作业人员安全带设置不规范。</t>
  </si>
  <si>
    <t>深南住建安改[2024]0958号</t>
  </si>
  <si>
    <t>一、根据4月29日深圳市建设工程安全生产督查检查反馈，你项目存在以下问题需整改：1、消防水泵金属外壳未设置保护接零；2、局部开关箱未设置重复接地保护；3、水泵和混凝土震动棒漏电保护器安全动作电流参数不符合规范；4、部分手持电动机具未设置专用开关箱；5、3#楼爬架未设置防雷接地保护；6、金属外壳大灯未设置接零保护；7、钢筋加工机械外壳使用重复接地替代外壳接零保护；8、局部电缆线穿金属钢管敷设，未设置绝缘保护措施；9、总配电柜底部封闭不严实，防小动物进入措施不足；10、局部电缆接头处未做防水绝缘保护处理；11、爬架提升机构控制线缆保护PE线被剪掉；12、部分电箱内存在积水，部分电箱漏电保护器失效；13、电缆桥架局部区域跨接线缺失，局部区域盖板缺失，两端及中间未设置重复接地保护；14、塔吊防雷接地设置不规范，未采用对角连接；15、局部分配电箱内线路采用串接方式。
二、局部吊装钢丝绳存在挤丝断股情况。
三、铝模局部区域竖向立杆未安装到位，侧模未及时安装斜撑。
四、1、局部脚手架基础底部积水未及时抽排清理；2、局部楼栋上人马道与结构刚性连接不足；3、脚手架开口处连墙拉结措施不足。
五、1、钢筋调直区域周边无隔离防护措施；2、积水区域周边未设置防护；3、地泵泵管处于人员通道周边，浇筑过程中，周边无防护措施；4、钢筋防护棚采用单层防护。
六、楼层内消防水未及时设置。
七、1、爬架方案审批手续不规范，现场局部节点大样图缺失，对现场无指导性；2、临电组织设计名称错误，审批手续不符合规范要求，编制内容无指导性；3、消防方案出水量计算错误；4、动火审批手续不规范，监理未履行签字审批手续。</t>
  </si>
  <si>
    <t>深南住建安改[2024]0959号</t>
  </si>
  <si>
    <t>一、4.29市住房建设局建筑施工安全督查通报→人员履职情况：1.督查组 19:30 分到达项目施工现场，经电联后，项目经理 19:40 分到达现场，项目监理总监、安全主任 19：50 到达施工现场。
二、4.29市住房建设局建筑施工安全督查通报→临时用电：1.电焊机直接放置在钢筋网上，无绝缘措施；2.多台电焊机、混凝土振动棒未配置专用开关箱；3.电缆线拖地较为严重，局部区域穿钢筋网敷设，未进行架空保护。
三、4.29市住房建设局建筑施工安全督查通报→施工机具设备：1.一台布料机支杆采用螺纹杆进行焊接，底座固定钢丝绳绳卡设置不足，绳卡间距不符合规范要求；2.天泵支腿未完全打开。
四、4.29市住房建设局建筑施工安全督查通报→脚手架工程：1.基坑 1#上下马道与结构拉结措施不足，过道立杆设置不足，整体稳定性不足。
五、4.29市住房建设局建筑施工安全督查通报→消防安全：1.施工现场汽油桶未单独隔离存放，未配置灭火器。
六、4.29市住房建设局建筑施工安全督查通报→动火作业：1.夜间布料机基座焊接未开具动火令，动火等级分辨不清，监理单位未履行签字审批手续；2.动火作业审批手续不规范，动火作业未完成，作业后处理情况已复查签字。
七、4.29市住房建设局建筑施工安全督查通报→夜间施工人员管理：1.现场存在钢筋绑扎、混凝土浇注作业、起重吊装作业及动火作业，未编制夜间施工作业计划，未进行部署和交底；2.对现场作业班组和施工人员信息掌握不全；3.夜间作业现场施工无总包管理人员和监理单位人员跟班作业；4.局部施工区域夜间照明不足。</t>
  </si>
  <si>
    <t>赖东盛</t>
  </si>
  <si>
    <t>深南住建安改[2024]0962号</t>
  </si>
  <si>
    <t>抽查资料未提供4月份公司月检。</t>
  </si>
  <si>
    <t>张树军</t>
  </si>
  <si>
    <t>深南住建安改[2024]0972号</t>
  </si>
  <si>
    <t>广东省浩盛智造建设集团有限公司</t>
  </si>
  <si>
    <t>一、抽查食堂→砌体操作架工人安全带佩戴不到位。
二、抽查精装分包单位管理人员在岗情况→项目经理姚林廷、安全员范志锋均未在岗。
三、抽查新食堂二层→1、个别电缆拖地套管防护不完善。2、开关箱的出线口缺少护口防护、电工巡视记录填写不及时。
四、抽查旧教学楼三层→抽查一名工人未按要求佩戴安全帽。
五、抽查旧教学楼三层→抽查走廊部位3#移动操作架的上部周圈防护高度不足。</t>
  </si>
  <si>
    <t>姚林廷</t>
  </si>
  <si>
    <t>深南住建安改[2024]0981号</t>
  </si>
  <si>
    <t>抽查2B二层支模架→6.未提供监理单位相关巡视检查记录。</t>
  </si>
  <si>
    <t>叶飘常</t>
  </si>
  <si>
    <t>尚柯同</t>
  </si>
  <si>
    <t>深南住建安改[2024]0982号</t>
  </si>
  <si>
    <t>一、抽查现场高支模（板厚800m）→未提供现场未组织验收顶板钢筋绑扎完成。
二、抽查监理单位未提供高支模搭设专项巡查记录。</t>
  </si>
  <si>
    <t>石云</t>
  </si>
  <si>
    <t>刘新喜</t>
  </si>
  <si>
    <t>深南住建安改[2024]1026号</t>
  </si>
  <si>
    <t>一、抽查特种作业人员台账→抽查现场电工郑晓雄、焊工郑少龙未提供消防安全技术交底记录，劳动防护用品发放记录不全。
二、抽查现场塔吊基础→抽查负3层塔吊基础有少量积水。
三、抽查现场→1、抽查现场围挡未采取防倾覆加固措施。2、抽查现场两处配电箱防护棚未设置拉结措施。
四、抽查现场安全防护→1、现场局部外架与主体之间间隙较大处未设置水平安全网。2、负2层移动式操作平台，有两处未挂设验收牌，脚手板未满铺。3、钢筋加工场一台机具外壳防护罩缺失。
五、抽查现场消防安全及资料→1、现场部分灭火器箱体破损变形。3、个别工人宿舍内地面烟头较多，存在消防安全隐患。3、未提供近期消防验收记录。4、近期动火审批资料未记录施工后现场处理情况。
六、抽查现场临电及资料→1、总配电房两处一级配电箱内未设置防电击护板。2、钢筋加工场一处二级配电箱金属防护棚未设置保护接零，标识牌上无编号、责任人、验收等信息。3、未提供近期临电验收记录。4、未提供近期电工巡检维保记录。
七、抽查附墙杆件进场报审记录未附上铭牌照片。
八、抽查塔吊第一道附墙最南侧附墙杆与结构连接被砂浆包裹，附墙杆与外架交汇处未设置安全网，堆放大量杂物。
九、6层→抽查4层西侧卸料平台端部翻板未及时关闭。
十、1、4层→抽查发现1层一处操作平台护身栏杆高度不足，使用模板替代脚手板，未见悬挂验收牌。4层一处操作平台护身栏杆高度不足。
十一、8层→抽查发现8层2名高处工人莫世礼，朱辉高处作业未佩戴安全带。高处作业安全技术交底内容简单，无针对性、指导性，内容需完善。
十二、9层→抽查发现9层底板2处洞口未设置防护措施及警示标识。
十三、抽查现场防高坠措施→1、6-7层2名爬架作业人员未佩戴安全带。2、9层作业层四周与爬架走道板间距过大未设置水平兜网。
十四、三层三级→安全检查记录未使用三层三级表格。
十五、训练塔→局部架体与建筑物之间水平兜网有被拆除现象。</t>
  </si>
  <si>
    <t>深南住建安改[2024]1029号</t>
  </si>
  <si>
    <t>四川省鑫圳建筑安装工程有限公司</t>
  </si>
  <si>
    <t>2024.5.9</t>
  </si>
  <si>
    <t>抽查爬架分包单位四川省鑫圳建筑安装工程有限公司项目经理不在岗，未提供近期考勤记录，有提供请假条。</t>
  </si>
  <si>
    <t>鲁志军</t>
  </si>
  <si>
    <t>杨智勇</t>
  </si>
  <si>
    <t>孙辉</t>
  </si>
  <si>
    <t>深南住建安改[2024]1071号</t>
  </si>
  <si>
    <t>1、其他安全专项→建筑起重机械→抽查2#塔吊安装→塔吊安装工与网报的人员一致。
2、其他安全专项→建筑起重机械→抽查2#塔吊安装→塔吊安装单位管理人员在场，有开具作业令。汽车吊安装时相近的塔吊未停止作业，警戒区域设置范围不够。有作业人员安全技术交底记录，未提供高处作业交底记录。现场的辅助汽车吊与网报汽车吊不一致。
3、其他安全专项→建筑起重机械→抽查汽车吊→汽车吊SYM5720JQZ500C（LFCNRGAP7N2003894）有检测报告，未提供报审资料。
4、其他安全专项→临时用电→抽查1#塔吊开关箱→开关箱箱体与箱门连接的保护零线断开未修复；
5、其他安全专项→临时用电→抽查1#钢筋加工区→钢筋弯曲机开关箱箱门与箱体之间未设置保护零线；
6、其他安全专项→临时用电→抽查负二层底板→电焊机开关箱内漏电保护器试跳不灵敏；
7、其他安全专项→临时用电→抽查负二层底板水电班焊接作业→电焊机二测焊把线接长使用，二次侧地线未引至焊接点，且二次侧地线与钢筋网连接设置不符合要求；
8、其他安全专项→安全防护→抽查现场东侧一处承台临边防护不到位。
9、其他安全专项→安全防护→抽查北侧钢筋加工场防护栏杆防护不严。
10、其他安全专项→安全防护→抽查一处承台上下爬梯不符合要求。
11、其他安全专项→文明施工→抽查北侧围挡边有杂物未清理。
12、安全管理行为→施工单位→抽查未提供人员转移预案，未提供人员转移台账，未提供起重机械设备台账。
13、其他安全专项→消防→抽查乙炔气瓶→乙炔气瓶进场未提供危化品进场登记收发记录，未核对二维码信息未与瓶体钢印是否一致；</t>
  </si>
  <si>
    <t xml:space="preserve">深南住建安改[2024]1071号
</t>
  </si>
  <si>
    <t>叶文宇</t>
  </si>
  <si>
    <t>解裕东</t>
  </si>
  <si>
    <t>深南住建安改[2024]1073号</t>
  </si>
  <si>
    <t>监理企业</t>
  </si>
  <si>
    <t>一、1、抽查监理单位编号为005号的安全隐患整改通知单未按照整改要求落实整改。2、抽查监理单位近期公司安全检查流于形式，与现场实际情况不符。</t>
  </si>
  <si>
    <t>王刚</t>
  </si>
  <si>
    <t>丁俊洪</t>
  </si>
  <si>
    <t>深南住建安改[2024]1108号</t>
  </si>
  <si>
    <t>1、专项检查→交叉作业→抽查防物体打击措施→主通道2栋西侧局部防护棚未连续设置。
2、专项检查→防高坠专项→抽查现场防高坠措施→1、1栋爬架底部局部封闭防护不严密。2、29层架空部位防护栏杆局部未固定。
3、危大工程→脚手架→抽查1栋附着式升降脚手架→1、底部水平支撑桁架未按照方案连续设置。
4、其他安全专项→文明施工→抽查现场与售楼处共用出入口→需安装反观镜，需张挂交通安全警示标志牌。
5、其他安全专项→文明施工→抽查2栋屋面→1、屋面层个别位置结构与爬架之间间隙较大处需设置水平防护措施。2、临电配电箱、消防栓箱尚未接通至屋面层。
6、其他安全专项→文明施工→抽查2栋12层房间内个别人字梯中间缺少硬拉结、踢脚缺少防滑绝缘措施。
7、其他安全专项→文明施工→抽查1栋首层进出幕墙仓库通道缺少防护棚。
8、其他安全专项→施工机具→抽查现场一台叉车（场内粤S2557）→1、有提供检测合格报告及型式报告，未形成报审。2、未张贴验收牌、操作规程牌及安全警示标志牌。
9、安全管理行为→施工单位→抽查安全管理资料→1、塔吊及电梯司机安全技术交底均缺少监理参加、见证，2、最近月检记录为4.17进行，带队人不是公司主要负责人，要求重新进行月检。
10、安全管理行为→施工单位→抽查ALC预制墙板施工方案→安装安全措施内容不具体。
11、其他安全专项→安全防护→抽查1号楼25层→电梯井旁风管井竖向风管安装葫芦挂设点不牢固，未提供机电安装相关方案。
12、危大工程→脚手架→抽查1号楼爬架→1.爬升机构洞口部位封闭缺失。有个别部位设置的密目网封堵，不严密。
13、危大工程→脚手架→抽查1号楼爬架→2.底层翻板多处洞口未封闭。
14、危大工程→脚手架→抽查1号楼爬架→3.爬架上有大量垃圾未清理。有存放在架体上的螺帽垫片未清理。
15、危大工程→脚手架→抽查1号楼爬架→4.爬架上层层间水平兜网缺失，空隙较大。
16、危大工程→脚手架→抽查1号楼爬架→5.塔吊附墙部位封闭防护固定不牢固。
17、危大工程→脚手架→抽查1号楼爬架→6.未提供爬架5月维保记录。未提供5月月度公司检查记录。
18、其他安全专项→安全防护→抽查1号楼→楼层内有多个洞口封堵采用的立杆倾斜。
19、其他安全专项→安全防护→抽查1号楼31层→已浇筑完成的支模架有多根立杆倾斜不牢固。
20、其他安全专项→安全防护→抽查1号楼屋面→电梯井防护固定不牢固。屋面局部边缘防护固定不牢固。
21、其他安全专项→消防→抽查1号楼首层→施工电梯楼通道堆放大量纸皮未清理。
22、其他安全专项→消防→抽查1号楼首层→室内材料堆放区域大量易燃纸皮包装未清理。</t>
  </si>
  <si>
    <t>深南住建安改[2024]1112号</t>
  </si>
  <si>
    <t>一、投诉处理→根据5月16日编号为00227189、00227220、00227435、00227491的居民投诉，你项目未有效落实扬尘防控措施，需立即落实整改。</t>
  </si>
  <si>
    <t>23-143</t>
  </si>
  <si>
    <t>刘勇</t>
  </si>
  <si>
    <t>一、投诉处理→根据5月16日编号为00227189、00227220、00227435、00227492的居民投诉，你项目未有效落实扬尘防控措施，需立即落实整改。</t>
  </si>
  <si>
    <t>23-161</t>
  </si>
  <si>
    <t>深圳前海T102-0345地块项目诚信三街（科创六街-听海大道）道路工程</t>
  </si>
  <si>
    <t>深南住建安改[2024]1114号</t>
  </si>
  <si>
    <t>李婷娟</t>
  </si>
  <si>
    <t>1、安全管理行为→监理单位→抽查监理资料→隐患整改通知施工单位未签收，应及时对隐患进行闭合。
2、安全管理行为→施工单位→抽查作业人员陶经泗、林朝丙资料→未提供两人三级教育记录、安全技术交底及劳保用品发放记录。
3、其他安全专项→施工机具→抽查挖机司机汤春裕资料→未提供司机报审资料、未见三级教育、安全技术交底及劳保用品发放记录。
4、其他安全专项→施工机具→抽查挖机FR205E→所提供的报审资料型号与现场不一致，环保检测报告与合格证型号不一致，未见验收表；现场未张贴验收牌。
5、其他安全专项→临时用电→抽查一名电工陈仕亮→项目部提供的进场三级教育记录、专项安全交底记录、劳动防护用品发放记录均为2023年资料。
6、其他安全专项→临时用电→抽查道路东段→抽查003#分电箱的一侧箱门跨接线断裂。
7、其他安全专项→扬尘防治→抽查道路东段→局部砂堆等易起尘物料覆盖措施不到位。
8、其他安全专项→消防→抽查道路东段→现场地面有零星烟头，需清理并完善设置指定吸烟区。
9、安全管理行为→安全检查清单→现场→现场地下停车场出口以西K0+340-K0+393.268区间已资料给甲方使用，已签署移交单，应增加责任权属的说明。
10、其他安全专项→安全防护→抽查人行道→东西两侧出入口封闭防护措施不到位。
11、其他安全专项→扬尘防治→抽查扬尘防控措施→东侧施工区域裸露材料覆盖措施不到位。
12、其他安全专项→安全防护→抽查人行道→管道井口盖板未铺设前防护措施不到位。
13、其他安全专项→安全防护→抽查人行道→板砖材料堆放较乱易坠落，剩余的管材叠加堆放易翻滚。</t>
  </si>
  <si>
    <t>广东众辉建设工程有限公司</t>
  </si>
  <si>
    <t>深南住建安改[2024]1116号</t>
  </si>
  <si>
    <t>一、抽查现场东侧部分围挡未封闭，围挡外侧存在集中超高堆载。
二、接到上级部门转来深圳市大气污染强化减排督导检查记录，你项目施工机械作业时产生扬尘，雾炮、喷淋闲置未启用。
三、抽查现场基坑内裸土未采取覆盖措施，工地内车行道存在泥尘、冲洗保洁措施未到位。</t>
  </si>
  <si>
    <t xml:space="preserve">深南住建安改[2024]1117号
</t>
  </si>
  <si>
    <t>一、抽查关键岗位人员在岗情况→抽查现场时监理单位项目总监胡军未在岗。</t>
  </si>
  <si>
    <t>胡军</t>
  </si>
  <si>
    <t>深南住建安改[2024]1123号</t>
  </si>
  <si>
    <t>企业公诚管理咨询有限公司</t>
  </si>
  <si>
    <t>一、抽查总监持有注册证有效期至2024.5.20。抽查资料未提供安全监理细则，未提供近期钢结构安装专项巡视记录。抽查资料未提供钢结构安装安全监理实施细则。</t>
  </si>
  <si>
    <t>项平安</t>
  </si>
  <si>
    <t xml:space="preserve">
一、投诉处理→根据5月17日202栋编号为【2024】00230541号、5月19日119栋编号为【2024】00231451号的居民投诉，你项目未采取有效措施落实扬尘防控，需立即落实整改。</t>
  </si>
  <si>
    <t xml:space="preserve">深南住建安停[2024]0110号
</t>
  </si>
  <si>
    <t xml:space="preserve">
一、4层停车场→抽查发现钢结构施工区域，钢梁上部未设置生命线挂点，钢梁上部临边部位未设置防护措施。
二、4层停车场→抽查发现钢立柱个别基础包封未施工，即已完成上部钢梁安装。
三、4层停车场→抽查发现非施工人员随意出入施工区域，且未佩戴安全帽。
四、抽查办公区存放有长度超过2m的人字梯，底部无防护胶垫，中间未设置硬连接。
五、抽查现场钢结构横梁部分螺栓未紧固。
六、抽查项目经理未提供省统表项目经理任命书、项目管理机构设置通知书。
七、抽查现场一台叉车（8349），未提供合格证、设备进场报审资料，未提供第三方检测报告。
八、抽查应急预案→施工单位未按规定编制应急预案，现场仅提供《雨季施工方案》且未提供报审手续。
九、抽查钢结构施工方案→现场提供的钢结构施工方案未见报审手续，方案内对钢柱安装说明不足。
十、抽查施工单位近期上传智慧建造平台安全检查记录及班前教育情况，未提供。
十一、抽查钢结构吊装方案未完成公司审批，方案缺失汽车吊吊装参数分析、支腿站位基础情况。
十二、安全检查记录→抽查施工单位安全检查记录，未提供。
十三、抽查现场消防安全→1、消防应急预案内容不全面、无针对性。2、未提供防火技术方案。3、抽查近期动火审批资料，未按省统表模板填报。4、现场消防器材配备不足。
十四、抽查特种作业人员台账→1、抽查现场电工“黄春福”台账，未提供进场报审、三级安全教育、安全技术交底、临电安全技术交底、消防安全技术交底、劳动防护用品发放记录；特种作业人员操作证为应急管理部门颁发的高压电工，非住建部门颁发的建筑电工。
十五、抽查特种作业人员台账→2、抽查现场焊工台账，未提供进场报审、三级安全教育、高处作业安全技术交底、消防安全技术交底、劳动防护用品发放记录；登记人数（4人）与交底人数（13人）不符。
十六、抽查现场临电及资料→1、现场一处分配电箱无编号，未见责任人、验收牌等信息。2、临电用电施工组织设计未履行“编制、审核、审批”程序，编制人无电气专业资质，审批人未签名。</t>
  </si>
  <si>
    <t>赖树伟</t>
  </si>
  <si>
    <t>深南住建安改[2024]1148号</t>
  </si>
  <si>
    <t>2024.5.21</t>
  </si>
  <si>
    <t>未提供5月安全技术交底，信号及司索工应根据不同的工种分别进行交底，现场严禁两个工种交叉作业，严禁未持证人员进行司索作业。
未提供5月安全技术交底。
通道旁铝窗材料堆放不固定。
主楼及训练塔间安全通道未完善，有人员攀爬现象。
外架首层与主体间隙水平防护不到位。
操作架水平杆搭设不符合标准化要求，未设置安全绳挂点。
主楼西南侧开口临时卸料平台与西侧外架距离较近，严禁垂直交叉作业，应采取防坠及物体打击措施。
构造梁柱支撑及操作架搭设水平杆、斜撑设置不到位。
高处作业未严格按照高处作业“五个必须”落实到位。
智慧建造系统危大工程内容未及时更新。
抽查三层至六层：1、室内楼梯部位的侧边防护不到位。2、外架与主体结构之间的间隙部位水平兜网挂设不到位。
抽查三层一处灭火器压力不足、未见张贴灭火器巡检记录。
该电工的劳动防护用品发放记录中内容不全。
1、外架与主体结构之间缺少稳固可靠的人员上下梯道。2、外架部位的人员上下梯道上缺少踏步板和止滑条。
楼板地面有散碎聚苯板未清理干净。
1、外架内侧的拦腰杆设置不到位。2、操作架的走道板设置不符合要求、生命绳设置不到位。3、外架钢笆网上有堆放材料未清理干净。
1、个别电缆拖地且套管防护不完善。2、抽查4#、7#两个开关箱的电工巡视记录填写滞后。
首层人员通行通道设置不顺畅。
抽查一处分电箱缺少安全可靠的检修平台。</t>
  </si>
  <si>
    <t>杨健</t>
  </si>
  <si>
    <t xml:space="preserve">深南住建安改[2024]1162号
</t>
  </si>
  <si>
    <t>劳保用品发放不全，未提供高处作业专项交底。
未设置停放平台的登高通道，禁止使用高空作业车作为登高通道。
佩戴三点式安全带不符合要求。
1、抽查一个开关箱配置不符合要求。2、抽查一个开关箱缺少编号牌、进线口缺少护口防护、电工巡视记录填写滞后。3、抽查02#分电箱有一个出线插座的防水盖板缺失。
抽查一个圆盘锯的锯片部位缺少防护罩。
抽查一处木板加工部位地面有木屑堆积未清理干净，旁边未见设置灭火器。
1、个别电缆拖地未架设及套管防护。2、抽查1#分电箱的出线口缺少护口防护。
抽查地面有一处散碎聚苯板未清理干净。
1、抽查T201-001#分电箱的电工巡视记录填写滞后。2、抽查一个圆盘锯开关箱缺少编号牌、电工巡视记录填写滞后。
个别电缆拖地未架设及套管防护。
出入口外架坠落半径范围防护措施不到位。
结构柱施工区域高处作业未严格按照高处作业“五个必须”内容落实到位。
高支模搭设过程中剪刀撑、抱柱顶墙措施不到位，水平兜网设置不到位。
高支模搭设过程中有与外架混搭现象。
T203转运站高支模搭设方案连墙件内容不完善，高支模危大工程管理档案不完善。智慧建造危大工程内容未及时更新。
上下出入通道设置不完善。
二层外架连墙件与楼梯主体结构未拉结的防护栏杆连接现象。
楼层预留洞口封闭防护措施不到位。
部分临边防护不符合要求。
一层入口处通道未安装走道板及防滑条，通往T204廊道未设置通道。
内操作架登高防坠装置缺失，部分区域脚手板未满铺。</t>
  </si>
  <si>
    <t>蔡晓东</t>
  </si>
  <si>
    <t>深南住建安改[2024]1179号</t>
  </si>
  <si>
    <t>宦星星</t>
  </si>
  <si>
    <t>接上级部门转来投诉事项，案件公文号:[2024]00238739、[2024]00239545，反应你项目未有效落实扬尘防控措施及安全防控措施，影响附近居民及临近学校学生，要求你项目立即整改。</t>
  </si>
  <si>
    <t>深南住建安改[2024]1196号</t>
  </si>
  <si>
    <t>2024.5.27</t>
  </si>
  <si>
    <t xml:space="preserve">
1、危大工程→塔吊→抽查1、3号塔吊基础→1＃塔吊基础积水严重未及时抽排。
2、危大工程→脚手架→抽查1号楼附着式升降脚手架→现场爬架多处电动葫芦电源线未连接保护零线、或多处保护零线断开，且电缆接头未错开布置、接头处绝缘处理不到位。
3、危大工程→塔吊→ →3＃塔吊防雷接地端两根接地线同时连接在接地汇流排上，未分别连接；接地端锈蚀严重且有油漆未清理干净。
4、其他安全专项→临时用电→抽查1号楼现场临电及资料→1、1号楼顶楼一台焊机接地线未采用鳄鱼夹连接在接地体钢筋上，仅放置在两根钢筋缝内，不能形成有效接地；焊机进线端绝缘保护长度不足且未固定；出线端绝缘保护套筒松脱未有效固定。2、未提供近期电工巡检维修记录。3、未提供近期接地电阻测试、电气线路绝缘强度测试、现场临电设备检查记录。
5、其他安全专项→消防→ →1、未及时开展消防应急演练。2、抽查4月份消防验收记录不全。
6、其他安全专项→防台防汛专项→抽查现场→未提供近期“三防”应急演练记录。
7、安全管理行为→施工单位→抽查1号楼工人进场资料→抽查未提供“李长清”消防安全技术交底记录。
8、危大工程→脚手架→1号楼→抽查附着式升降脚手架32层冲孔网片拆除后未及时恢复，个别冲孔网片未使用螺栓固定。
9、危大工程→脚手架→3号楼→抽查发现附着式脚手架拆除后端部使用密目网进行封闭。拆除的构配件、工具散落在走道板，未集中装入容器存放。拆除作业人员安全带挂点设置在拆除部位架体。
10、其他安全专项→安全防护→3号楼→抽查发现18层楼梯间作业人员使用自制马登，现场有存放超高人字梯现象。
11、其他安全专项→安全防护→3号楼→抽查发现18层室外电梯门个别螺栓螺母丢失。
12、其他安全专项→施工机具→抽查现场升降平台未提供近一个月保养记录。
13、其他安全专项→文明施工→抽查大门口零星垃圾未及时清理。一处围挡绿植草皮破损。
14、安全管理行为→施工单位→抽查未提供邹丙仙高处作业交底资料。
15、其他安全专项→检查记录→1、抽查资料5月份公司月检未对涉及危大工程施工内容。2、抽查现场未提供非标准层及屋面构架等防高坠专项施工方案。
16、危大工程→脚手架→抽查3单元附着式升降脚手架拆除→未提供拆除前检查验收记录。</t>
  </si>
  <si>
    <t>深南住建安改[2024]1195号</t>
  </si>
  <si>
    <t>李炜</t>
  </si>
  <si>
    <t>监理单位未提供悬挑防护棚安全监理实施细则。</t>
  </si>
  <si>
    <t>深南住建安改[2024]1197号</t>
  </si>
  <si>
    <t>1、其他安全专项→安全防护→抽查B栋7层→7层屋面的散开的叠合板应采取加固措施。
2、其他安全专项→安全防护→抽查公交车站区域→工人临边绑扎钢筋，无防护措施。
3、其他安全专项→安全防护→抽查B栋→现场的木方、盘扣架等材料均采用盘扣架制作的吊框吊装。
4、其他安全专项→安全防护→抽查公交车站→现场有一部木制梯作为上下通道。
5、其他安全专项→安全防护→抽查B栋→楼梯间的照明灯带未设置到作业层。
6、其他安全专项→消防→抽查钢结构特种作业人员→焊工石世华、连庆国持应急局特种作业证上岗；
7、其他安全专项→临时用电→抽查竖向电缆敷设→电缆与供水管共用同一套管，共路敷设；
8、其他安全专项→临时用电→抽查正负零三级配电箱至一处开关箱→开关箱至分配电箱电缆接头处缺绝缘护套；班组用电安全隐患较突出，问题未及时整改；
9、其他安全专项→临时用电→抽查正负零钢构焊接作业→钢结构用三相电焊机电源插头保护零线插芯未连接PE线；
10、其他安全专项→文明施工→抽查施工通道→公共区域疏散通道两侧存在垃圾、废料未清理彻底，局部防护栏杆安全网挂设随意；
11、其他安全专项→消防→抽查4层→临时消火栓试水，消火栓未及时供水；
12、其他安全专项→安全防护→抽查6层钢结构施工→钢结构调整垂直度，钢梁与刚柱节点处采用钢丝绳绑在立柱上，未采取衬垫措施；
13、安全管理行为→施工单位→抽查施工安全日志→有记录未审核，记录的内容流于形式，不能如实反应现场情况，且未闭合监理日志发现的问题。
14、危大工程→模板及支撑体系→抽查3区6层2工人未正确使用安全带，操作平台防护栏杆高度不足。
15、其他安全专项→安全防护→抽查3区5层一处气瓶固定措施不到位，减震圈数量不足。
16、其他安全专项→安全防护→抽查3区6层传料口、7层预留洞口防护不严，未设置警示标志。
17、其他安全专项→安全防护→抽查装配式预制件下部固定拉环采用螺纹钢，不符合要求。
18、其他安全专项→安全防护→抽查2区外架工未正确使用安全带。
19、其他安全专项→安全防护→抽查3区楼梯间临边未设置防护栏杆。
20、其他安全专项→安全防护→抽查2区脚手架上有杂物在走道板上未清理。
21、其他安全专项→安全防护→抽查2区、3区4层建筑物外边缘与架体间未设置安全网。
22、其他安全专项→安全防护→抽查3区电梯井内有一处自制马凳，马凳基础不稳。
23、其他安全专项→文明施工→抽查工地北侧出入口路面有较多树叶垃圾，局部有积水。
24、其他安全专项→消防→抽查6层动火作业→动火点一侧立柱底部存在挤塑板，动火前应采取防火覆盖措施；</t>
  </si>
  <si>
    <t>深南住建安改[2024]1203号</t>
  </si>
  <si>
    <t>毛悦乎</t>
  </si>
  <si>
    <t>1、安全管理行为→施工单位→抽查幕墙环轨方案、吊篮安拆方案、单臂吊方案→1、专家论证前后报审及审批时间错乱，未使用省统表。2、环轨方案中缺少环轨上防护棚搭设内容。
2、其他安全专项→施工机具→抽查裙楼吊篮→1、西侧吊篮下方作业区域警戒封闭措施不到位。2、南侧一台吊篮停放在车道防护棚顶，未设置单独停放平台。3、个别吊篮操作箱内电器元件未固定、接线端子防护盖板缺少。4、西侧个别吊篮提升钢丝绳和安全钢丝绳打绞。5、吊篮钢丝绳固定采用绳卡，不是压制接头固定。6、裙楼楼梯间顶安装的吊篮的四周临边防护不到位。
3、其他安全专项→文明施工→抽查塔楼西侧3层有安装吊篮，其吊篮上方有设置2个悬挑卸料平台和幕墙环轨。要求禁止此方式，拆除吊篮避免交叉作业。
4、其他安全专项→文明施工→抽查塔楼东北角幕墙板块吊装点→吊装点设置在地下室车道入口处，周边警戒封闭措施不到位。
5、其他安全专项→安全防护→抽查现场首层→2.北侧区域后续有幕墙施工，人行道有设置防护棚。后续爬架拆除及幕墙施工应进行部分道路封闭，扩大警戒封闭范围，加强人员旁站监督。
6、危大工程→幕墙安装→抽查幕墙安装→5.13层南侧环轨顶部未设置防护棚。
7、危大工程→幕墙安装→抽查幕墙安装→4.18层环轨顶部未设置防护棚。
8、危大工程→幕墙安装→抽查幕墙安装→3.18层北侧环形轨道工字钢有局部4根悬挑工字钢固定段长度不足。个别工字钢锚固端螺栓焊接加长，方案未明确。个别工字钢锚固端预埋地锚缺失，采用钢板与工字钢焊接，不符合要求。
9、危大工程→幕墙安装→抽查幕墙安装→2.论证方案未见总包企业技术负责人签字，有提供一份总包公司内部审批流程记录。
10、危大工程→幕墙安装→抽查幕墙安装→1.提供的专家论证方案，专家组组长专业中无幕墙安装专业。专家组成员有幕墙专业资质。</t>
  </si>
  <si>
    <t>浙江亚厦幕墙有限公司</t>
  </si>
  <si>
    <t>深南住建安改[2024]1208号</t>
  </si>
  <si>
    <t>2024.5.28</t>
  </si>
  <si>
    <t xml:space="preserve">
1、安全管理行为→监理单位→抽查监理单位对下发的暂停工令未跟踪落实整改。</t>
  </si>
  <si>
    <t xml:space="preserve">深圳市甘泉建设监理有限公司 </t>
  </si>
  <si>
    <t>深南住建安改[2024]1207号</t>
  </si>
  <si>
    <t>1、专项检查→防高坠专项→抽查现场B区防高坠措施→1、核心筒南侧两处承台顶部2名钢筋板扎作业人员未佩戴安全带、未设置安全带挂点。2、承台内钢筋未采取防穿刺措施。
2、其他安全专项→安全防护→抽查现场基坑封板堆载设计复核，设计单位注册岩土工程师未签字。
3、其他安全专项→文明施工→抽查出入口存在零星垃圾未及时清理。
4、其他安全专项→安全防护→-3层→抽查B区个别承台未设置临边防护措施，存有积水未及时抽排。
5、危大工程→基坑工程→-3层→抽查B区已人员上下基坑的专用通道，第一道拉结方式不符合要求。基坑壁存在渗水现象，基坑内积水未及时抽排。
6、危大工程→模板及支撑体系→-3层→抽查A2区模板支撑体系（层高3.8米，板厚0.35米，梁0.7×0.6米），发现一处加腋部位立杆间距超过600mm, 架体水平横杆缺失与方案不符。
7、危大工程→模板及支撑体系→-3层→抽查A4区支撑体系（层高3.8米，板厚0.35米，梁0.7×0.6米）跨人防门区域支撑体系两片架体未进行连接，加腋部位水平横杆缺失。
8、危大工程→起重吊装→抽查现场流动式汽车吊→抽查现场流动式汽车吊（粤BPU127）现场未见验收牌。
9、其他安全专项→劳务分包→抽查劳务单位安徽省林群建筑工程有限公司，未提供分包资格报审资料。安全管理协议未指定专职安全生产管理人员指挥协调。目前现场一名安全员黄来好。
10、安全管理行为→施工单位→现场抽查临边洞口防护验收资料，内容与现场实际不符。</t>
  </si>
  <si>
    <t>24-20</t>
  </si>
  <si>
    <t>四单元公共空间工程(一期)项目 04-04-01地块南侧区域、04-04-02地块南侧区域两个地块地面绿化景观工程</t>
  </si>
  <si>
    <t>深南住建安改[2024]1206号</t>
  </si>
  <si>
    <t>范恩友</t>
  </si>
  <si>
    <t>1、安全管理行为→施工单位→抽查安全管理→未提供临边洞口防护、临时设施验收资料。
2、安全管理行为→施工单位→抽查现场作业人员彭少华、彭科资料→未提供彭少华资料。
3、其他安全专项→安全防护→抽查04-04-02地块南侧区域→预留坑槽开挖后临时支护措施不到位。
4、其他安全专项→安全防护→抽查04-04-02地块南侧区域→西南侧水马高度防护措施不到位。
5、其他安全专项→安全防护→抽查现场中部→木方堆放不可靠。
6、其他安全专项→安全防护→抽查现场→个别洞口防护措施不到位。
7、其他安全专项→安全防护→抽查现场→管件堆放无防移动措施。
8、其他安全专项→临时用电→抽查04-04-02地块→抽查一个热水机开关箱缺少编号牌、出线口缺少护口、出线电缆PE线未接入PE线端子排。
9、其他安全专项→临时用电→抽查04-04-01地块→抽查开关箱缺少编号牌、出线口缺少护口、箱门跨接线断裂。
10、其他安全专项→临时用电→抽查04-04-01地块→抽查机具末端电缆套管防护不完善。
11、其他安全专项→消防→抽查04-04-02地块旁边→抽查现场休息室内空调接电不符合要求、未见安装烟感报警器。
12、其他安全专项→消防→抽查近期动火作业许可证→抽查2024.5.23动火作业许可证中作业人王烦先未提供证件复审资料，资格报审表中监理总监审核意见为“同意进场”。
13、安全管理行为→施工单位→抽查安全员周艳梅在岗情况→未在岗</t>
  </si>
  <si>
    <t>深圳市林外林园林工程有限公司</t>
  </si>
  <si>
    <t>深南住建安改[2024]1220号</t>
  </si>
  <si>
    <t>1、其他安全专项→安全防护→抽查施工现场南侧设置有活动板房住人，未与施工区分开设置。
2、专项检查→公示牌→新版公示牌→抽查现场南侧出入口右侧公示牌未采用新版公示牌。
3、其他安全专项→文明施工→抽查现场西北侧出入口未封闭管理，抽查南侧局部围挡未设置宣传画，局部钢围挡未采取加固措施。
4、其他安全专项→消防→抽查现场两间宿舍使用220V插座，一间小卖部上方设置宿舍。
5、其他安全专项→安全管理体系核查→抽查现场只设置两名安全员刘钊、王英军。
6、安全管理行为→施工单位→抽查现场一台挖机XE26U（0029）未提供设备进场报审资料。
7、其他安全专项→安全防护→2层、屋面→抽查发现2层存有竹质，超高爬梯情况。屋面未明确施工区域未进行围蔽，有非施工人员进出。
8、其他安全专项→安全防护→3层→货运电梯门口防护措施不到位，未固定紧固。
9、安全管理行为→施工单位→施工单位未按规定编制应急预案。
10、其他安全专项→文明施工→1-4层→1-4层室内存放的建筑垃圾未及时倒运清理。
11、其他安全专项→安全防护→1、4层→抽查范围内发现:拆除门口处有将过梁拆除现象，且未加固。天花拆除未有序进行，现场杂乱不堪，存有积水。
12、安全管理行为→施工单位→抽查施工单位防高坠专项施工方案，未提供。
13、安全管理行为→施工单位→抽查临时用电施工组织设计→未提供临时用电施工组织设计。
14、其他安全专项→临时用电→抽查现场临电及资料→1、3楼分配电箱内PE线端子排上接头数量不满足箱内负荷回路接线数量要求。2、项目部分配电箱内分支负荷最右侧漏电保护器进、出线端相数不一致，且出线端引出两路出线，存在一闸多机现象，电箱内未见系统接线图。3、现场电箱门未编号，验收牌填写不规范。4、未提供近期电工巡检维修记录。
15、其他安全专项→消防→抽查现场消防安全及资料→抽查现场及生活区已配备消防器材，无定期检查记录。
16、其他安全专项→防台防汛专项→抽查现场→1、抽查项目部及生活区板房未设置拉结加固措施。2、未提供防汛“一预案两台账”。未提供“三防”应急预案。
17、其他安全专项→安全防护→抽查3楼现场安全防护→1、室内拆除作业未将线缆及线槽支撑固定，且作业现场安全围挡、警示设置不足。2、电梯口临边防护栏杆未固定。
18、其他安全专项→施工机具→抽查3楼现场施工机具→1、作业现场一台小型炮机未见粘贴验收牌及操作规程牌。2、作业现场一台轮式装载机未见粘贴验收牌及操作规程牌。</t>
  </si>
  <si>
    <t>李广辉</t>
  </si>
  <si>
    <t>深南住建安改[2024]1224号</t>
  </si>
  <si>
    <t xml:space="preserve">深圳禹新建设集团有限公司 </t>
  </si>
  <si>
    <t>1、危大工程→脚手架→3号楼→抽查附着式升降脚手架，走道板存有散落建筑材料及构配件情况，个别爬升系统部位翻板有被拆除情况，个别螺栓锈蚀，个别穿墙螺栓长度不足，未见悬挂验收牌，两名作业人员未佩戴安全带。
2、危大工程→卸料平台→3号楼→抽查6层卸料平台平台通道设置不符合要求，豁口处未设置封闭翻板。
3、其他安全专项→脚手架→3号楼→抽查东侧双排落地式脚手架，有设置连墙件、抛撑，二层架体与建筑物之间水平兜网缺失，脚手板缺失。
4、其他安全专项→支模架→3号楼→抽查9层（层高4.5米）支撑体系最外侧一跨水平横杆缺失，水平兜网未跟进设置。
5、其他安全专项→安全防护→3号楼→抽查8层楼梯间临边防护缺失，未见悬挂警示标识。
6、其他安全专项→安全防护→3号楼→抽查8层一处操作平台搭设不符合要求，脚手板未满铺，护身栏杆未围蔽，未见悬挂验收牌等。
7、其他安全专项→爬架→抽查4号楼爬架部分导轨锈蚀，部分支座螺栓未紧固，第二道防护措施不严密，爬架走道板杂物未及时清理。
8、其他安全专项→文明施工→抽查西南侧围挡有缺口未封闭管理。
9、其他安全专项→安全防护→抽查4号楼北侧防护棚未连续设置。塔吊第一道附墙与爬架交汇处未采取硬质防护措施。抽查南侧两名作业工人使用超高人字梯，未佩戴安全带。
10、其他安全专项→建筑起重机械→抽查3、4号塔吊未提供5月份设备自检记录。抽查资料未提供5.28塔吊附墙监理旁站巡视记录。
11、其他安全专项→建筑起重机械→抽查现场4号塔吊附墙方案第一道位置与现场相差1层，未提供附墙结构位置设计复核资料。
12、其他安全专项→消防→抽查4号楼现场消防安全及资料→1、抽查现场楼层已配备灭火器，部分无定期检查记录。2、抽查5月份消防验收记录，不全面。
13、危大工程→爬架→抽查4号楼爬架→1、抽查4号楼多处爬架提升葫芦被砼包裹未清理。2、部分电动葫芦电源电缆端部有接头且绝缘保护不到位。3、爬架走道板堆积建筑材料未及时清理。
14、危大工程→卸料平台→抽查4号楼卸料平台→4#悬挑式卸料平台外端开口处防护链条未挂设，存在人员坠落风险；杂物未及时清理；侧面防护网有局部破损。
15、安全管理行为→施工单位→抽查特种作业人员台账→抽查新进电工“邓存浦”劳动防护用品发放记录不全。
16、其他安全专项→临时用电→抽查4号楼现场临电及资料→67#分配电箱内总断路器电源进线端未设置相间挡弧板。
17、其他安全专项→安全防护→抽查4号楼安全防护→1、抽查现场部分楼层临边围挡未采用螺栓固定连接，仅设置铁丝绑扎。2、抽查现场部分电梯井口围挡未固定封闭。</t>
  </si>
  <si>
    <t xml:space="preserve">宫胜 </t>
  </si>
  <si>
    <t>深南住建安改[2024]1222号</t>
  </si>
  <si>
    <t xml:space="preserve">深圳市栋宇维新建设工程有限公司 </t>
  </si>
  <si>
    <t>1、安全管理行为→施工单位→抽查现场作业人员朱沃林、欧阳进德资料→未提供两人三级教育记录、安全技术交底及劳保用品发放记录。
2、其他安全专项→临时用电→抽查9楼仓库→存在直接使用正式电，未使用开关箱的情况；正式电电线散乱未标明是否带电。。
3、其他安全专项→文明施工→抽查9-11层及地下室电梯厅→较多玻璃搁置角度过大，未设置警戒区。
4、其他安全专项→安全防护→抽查9-11层→存在两个工人佩戴安全帽未系帽带。
5、其他安全专项→文明施工→抽查11层→存在一个木质马凳，禁止使用。
6、其他安全专项→安全防护→抽查10、11层→存在两处使用不符合要求的人字梯的情况，高处作业未见监护人。
7、其他安全专项→安全防护→抽查14层→登高作业使用塑料桶不符合标准化要求。
8、其他安全专项→安全防护→抽查12-14层→楼层内有登高作业工具人字梯未设置硬性内撑不符合标准化要求。
9、其他安全专项→临时用电→抽查14层→有一个锯台未使用启停开关。
10、安全管理行为→施工单位→抽查安全管理→现场未张挂危险源识别公示及安全警示标志牌。
11、其他安全专项→安全防护→抽查宿舍楼8层→楼层立放的玻璃未见设置防倾倒措施。
12、安全管理行为→施工单位→抽查安全管理→现场作业工人李文彬有教育交底劳保发放资料，梁仕良、伍建炽未提供教育交底劳保发放资料。
13、安全管理行为→施工单位→抽查两名工人：梁世艺、雷达→项目部未提供工人雷达的劳动防护用品发放记录。
14、其他安全专项→安全防护→抽查宿舍楼负一层玻璃搬运区→负一层玻璃搬运区有两名人员未佩戴安全帽。
15、其他安全专项→消防→抽查宿舍楼9层→抽查房间和走廊有木屑、包装垃圾等未清理干净。</t>
  </si>
  <si>
    <t xml:space="preserve">时煌敏 </t>
  </si>
  <si>
    <t>24-32</t>
  </si>
  <si>
    <t>深圳市南山区K102-0043地块保障性租赁住房项目基坑及土石方工程</t>
  </si>
  <si>
    <t>深南住建安改[2024]1235号</t>
  </si>
  <si>
    <t xml:space="preserve">中建四局建设发展有限公司 </t>
  </si>
  <si>
    <t>施工企业</t>
  </si>
  <si>
    <t>2</t>
  </si>
  <si>
    <t>1、其他安全专项→消防→抽查工地南侧→总配电房旁边有一个灭火器的压力指示器模糊。
2、其他安全专项→临时用电→抽查工地南侧→1、抽查移位后的柴油发电机房和总配电房：缺少防止小动物侵入措施、缺少绝缘地垫、出入口缺少挡鼠板。2、移位后的总配电箱尚未通电、重复接地极尚未及时设置。
3、其他安全专项→临时用电→抽查工地南侧→抽查009#分电箱未见张贴电工巡视记录。
4、其他安全专项→环境卫生门前三包→抽查工地南侧大门口→1、南侧大门外门口地面有车轮印未清理干净。2、大门外保安亭旁边地面有烟头等零散垃圾未清理干净。
5、其他安全专项→扬尘防治→围挡喷淋及硬地化道路→1、工地围挡喷淋未按要求开启。2、硬地化道路上有浮土未清理干净。
6、其他安全专项→建筑起重机械→抽查随车吊报审资料→未提供合格证、所提供验收表监理未签字。
7、其他安全专项→建筑起重机械→抽查随车吊司机邱办生、司索林家福、陈创洪资料。→信号、司索工应分别设置、交底，禁止交叉作业，未提供司机及陈创洪劳保用品发放记录。
8、其他安全专项→施工机具→抽查挖机XE200DA→所提供验收表监理未签字。
9、其他安全专项→泥头车→抽查现场泥头车管控措施→大门口摄像头因大门处施工已拆除，应尽快恢复；监控系统无法对车辆信息进行查询；固体废弃物运输备案尚未完成。
10、其他安全专项→安全防护→抽查西侧→贯梁施工作业上下临时通道未完善，作业人员在贯梁钢筋上行走未采取防坠措施。
11、危大工程→基坑工程→抽查现场→贯梁施工上排水措施不到位。
12、危大工程→危大工程管理→抽查安全管理→危大工程安全管理档案未完善。第三方监测数据（2024.5.23）显示监测内容均未超预警值及控制值，责任主体单位应加强监测及巡查，按《建筑深基坑工程施工安全技术规范》（JGJ311-2013）5.4.5要求，基坑工程变形监测数据超过报警值，或出现基坑、周边建构筑、管线失稳破坏征兆时，应立即停止施工作业，撤离人员，待险情排除后方可恢复施工。
13、其他安全专项→安全防护→抽查围档→大门左侧围档基础降土后有悬空现象，右侧围档超出标准化要求高度未提供荷载计算复核审批手续，西北侧为学校和公交车站原栏杆围档未提供荷载计算复核审批手续。施工围档不符合标准化要求。现围档存在安全隐患应采取临时加固及人行道隔离措施。</t>
  </si>
  <si>
    <t xml:space="preserve">李靖 </t>
  </si>
  <si>
    <t>23-207</t>
  </si>
  <si>
    <t>深圳国际仲裁院前海办公楼第32层、第34层、第41层装修项目（EPC）</t>
  </si>
  <si>
    <t xml:space="preserve">深南住建安改[2024]1304号
</t>
  </si>
  <si>
    <t>李庄</t>
  </si>
  <si>
    <t>2024.5.31</t>
  </si>
  <si>
    <t>一、三层三级检查情况核查→根据智慧建造平台数据核查统计，本月度项目三层三级检查、班前安全教育数据：安全日检数据为1次，安全周检数据为0次，施工企业月检数据为0次，班前教育数据为0次，日检、周检、月检上传智慧建造平台的次数均不达标，责任单位应按要求落实三层三级安全检查，及时在智慧建造系统上传检查数据。</t>
  </si>
  <si>
    <t>深南住建安改[2024]1252号</t>
  </si>
  <si>
    <t>1、其他安全专项→检查记录→抽查检查记录未使用三层三级检查记录表。
2、其他安全专项→建筑起重机械→抽查吊装吊索具未提供每日巡查纸质记录。
3、其他安全专项→文明施工→抽查现场出入口堆放杂物未清理，钢板存在轻微泥尘污染。
4、其他安全专项→建筑起重机械→抽查负二层楼板预留钢筋与1号、2号塔吊塔身有接触。
5、危大工程→模板及支撑体系→抽查地下室负一层梁板模板支架→E轴700×900、900×1000梁底立杆设置与方案不符。
6、其他安全专项→消防→抽查现场消防安全及资料→1、抽查生活区管理人员宿舍空调插座外露，消防器材未见定期检查记录。2、未提供消防重点部位检查记录表。3、抽查近期动火审批资料，未按省统表要求填写。
7、其他安全专项→临时用电→抽查现场临电及资料→1、2-7＃分配电箱重复接地线有接头，重复接地极采用墙内螺栓连接，连接点锈蚀严重。2、钢筋加工场多路重复接地线连接在灯杆基础膨胀螺栓上，且连接点锈蚀严重。3、钢筋加工场一处分配电箱内存在多条分支回路相线线径不一致。4、3-7＃分配电箱重复接地线采用铁丝圈连接在基础螺纹钢上，未有效与接地体连接。5、宿舍区3-21＃分配电箱内各分支负荷工作零线在N线端子排上未独立连接，且端子排上接头数量不满足回路数量接线要求。6、抽查5月份电工巡检维修记录，项目经理未定期审签。7、抽查5月份接地电阻测试记录，数据作假。
8、其他安全专项→施工机具→抽查现场施工机具→1、钢筋加工场一台锯床控制箱内多根气管布设不合理，阻碍电气原件巡检维修。2、抽查5月份临时用电设备检查记录表和临时用电设备明细表，记录不全面。
9、其他安全专项→防台防汛专项→抽查现场→钢筋加工场多处加工棚未见拉结加固措施。
10、危大工程→塔吊→抽查1＃塔吊→抽查2＃塔吊基础，未封闭管理，有积水、杂物未及时清理。
11、安全管理行为→施工单位→抽查特种作业人员台账→抽查焊工“张超”未提供劳动防护用品发放记录。
12、危大工程→支撑梁拆除→基坑东南角→现场临时支撑架搭设中，部分槽钢马镫托架使用木方条进行垫高，梁底缝隙存在使用模板垫置。
13、危大工程→基坑工程→南侧→抽查发现基坑壁南侧局部有渗水现象。
14、危大工程→模板及支撑体系→-2层→抽查塔楼南区，存在问题:梁、板下主、次龙骨未通长设置，未均匀分布。模板有堆载现象。南侧一条斜梁（0.5×0.8米）支撑体系与方案不一致。
15、其他安全专项→支模架→负2层→抽查塔楼区支撑体系（东南侧，层高4.2米），存在问题:局部水平横杆缺失，斜拉杆设置不足，个别插销未插紧，水平兜网有破损堆积建筑材料现象。
16、其他安全专项→安全防护→梯笼→抽查发现梯笼与支撑梁拉结方式为钢筋焊接，方案内未见该方式的叙述，底部螺栓有锈蚀情况。
17、其他安全专项→安全防护→-2层→抽查发现顶板模板施工区域，临边防护措施不到位，未见设置生命绳。</t>
  </si>
  <si>
    <t>北京市建筑工程研究院有限责任公司</t>
  </si>
  <si>
    <t>杨长春</t>
  </si>
  <si>
    <t>广东顶晟科技有限公司</t>
  </si>
  <si>
    <t>李业</t>
  </si>
  <si>
    <t>21-105</t>
  </si>
  <si>
    <t>军民融合科技产业创新平台项目（航天工研院总部大厦项目）工程总承包（EPC）</t>
  </si>
  <si>
    <t>深南住建安改[2024]1274号</t>
  </si>
  <si>
    <t>2024.6.4</t>
  </si>
  <si>
    <t>1、其他安全专项→安全防护→抽查首层→玻璃摆放未设置拉带及安全警示标志牌。
2、安全管理行为→施工单位→抽查安全管理→幕墙分包单位环轨方案内容未完善拆除内容，未提供安全检查资料。
3、其他安全专项→安全防护→抽查屋面→花架上下竖梯上半段防坠器未正常使用，下半段未设置防坠器。
4、其他安全专项→升降作业平台→抽查裙楼幕墙作业直臂车→未提供报审资料
5、其他安全专项→升降作业平台→抽查高空车作业人员吴文烈→未提供高空左右平台操作证及高处作业证；安全技术交底监理未签字。</t>
  </si>
  <si>
    <t>王董凯</t>
  </si>
  <si>
    <t>深南住建安改[2024]1277号</t>
  </si>
  <si>
    <t>1、安全管理行为→施工单位→抽查三层三级检查记录→智慧建造系统已上传最近的三层三级检查记录，结果显示全部无问题；现场只提供了5.6的周检记录且所提供的检查结果与上传内容不一致。
2、其他安全专项→安全防护→抽查抽查人行天桥下支撑立柱→基础处未设置临边防护；未见基础位置上下通道；支撑柱所设置软梯禁止使用应拆除。
3、其他安全专项→安全防护→抽查现场→一处伸缩缝处防撞墙之间间隙过大，有人员进出可能，外部无防护。
4、其他安全专项→施工机具→抽查桥西侧→存在一个改装加长炮车，吊具非原厂配置，加力杆用钢管替换且存在变形现象，禁止使用。
5、其他安全专项→安全防护→抽查北侧→北侧边坡施工期间留下的防护栏杆、雾炮机、电箱等材料需清理，边坡清理材料安全措施不到位。
6、其他安全专项→安全防护→抽查东段→出口未封闭，钢质围档已破损且未设置斜撑。
7、危大工程→危大工程管理→抽查安全管理→智慧建造危大工程上传内容不到位。
8、危大工程→危大工程管理→抽查安全管理→格构墩立柱上部施工操作平台方案未完善拆除内容。危大工程安全管理档案未完善。
9、其他安全专项→安全防护→抽查桥梁北侧→绿化槽边钢管未拆除，该处高处作业区域安全防护措施不到位。
10、其他安全专项→文明施工→抽查道路东段→场地脏乱差，地面有垃圾未清理干净。
11、其他安全专项→围挡宣传图→抽查道路东段→围挡宣传图有缺失、破损。
12、其他安全专项→临时用电→抽查道路东段→抽查桥下11#分电箱的电工巡视记录填写滞后。
13、其他安全专项→消防→抽查道路东段→抽查桥下一间保安员宿舍房间内使用220V插座，有使用电饭锅等大功率用电器问题。
14、其他安全专项→防汛防台风→抽查观光电梯旁市民通行道路西侧→防汛防台风：观光电梯旁市民通行道路西侧围挡设置方式与深圳市建筑工地标准化不符，围挡立柱未设置斜撑，围挡面板未设置仿真草皮。
15、其他安全专项→防汛防台风→抽查道路东段→防汛防台风：围挡有缺口，围挡立柱未设置斜撑。</t>
  </si>
  <si>
    <t>桃花源学校（高中）项目施工总承包</t>
  </si>
  <si>
    <t>深南住建安改[2024]1284号</t>
  </si>
  <si>
    <t>2024.6.5</t>
  </si>
  <si>
    <r>
      <rPr>
        <sz val="12"/>
        <rFont val="楷体_GB2312"/>
        <charset val="134"/>
      </rPr>
      <t>一、抽查现场消防及资料→1、抽查5月份消防验收资料，未提供消防设施验收表、消防重点部位检查记录表。2、抽查近期动火审批资料，未按省统表要求填写，申请人与作业人未同一人，对动火监护和作业后现场处理情况记录不全面。5、抽查生活区工人宿舍，个别宿舍内有三相插座外露。
二、抽查现场临电及资料→1、抽查5月份接地电阻测试、电气线路绝缘强度测试、施工现场临时用电设备检查记录表、临时用电设备明细表，记录不全面。2、生活区总配电箱内防电击护板设置不足（总隔离开关处缺失），存在操作巡检时触电风险，两路负荷出线端存在一闸多机现象。3、抽查近期电工巡检维修记录，未提供。
三、抽查现场安全防护→1、实验楼现场支架水平兜网多处破损、脱落。2、一处上下通道搭设未铺设防滑板，顶部防护不到位。3、作业架立面安全网挂设滞后。4、支架内因设置一条通道将底部横杆拆除，应及时恢复，并规范通道设置。5、作业架上下通道爬梯未设置踏板，侧边防护栏杆不足。6、教学楼支架上模板木方等材料堆载过多且过于集中。7、上下通道采用几根木方纵向搭设，且端部未固定。
四、抽查现场施工机具→1、钢筋加工场一台钢筋加工机械外壳保护接零线连接在电源端盖上，且连接不牢固。2、钢筋调直作业区侧边防护措施不到位。3、一台钢筋加工机具防护盖板缺失，设备维保不到位。4、现场一台混凝土磨光机电源线端部有接头且绝缘防护不到位。
五、抽查现场裸土未采取覆盖洒水降尘措施，雾炮未启用。
六、抽查资料未提供吊索具每日检查纸质记录。抽查实验楼人员出入口未设置防护棚。
七、抽查现场教学楼北区一个吊装带破损；个别承台四周无防护措施，桩头钢筋未设置保护措施。
八、抽查资料未提供最近一周周检记录。
九、实验楼东侧→抽查现场上下人员通道（梯笼），现场有见悬挂验收牌，最上一层有设置拉结措施。未提供验收资料，现场提供的安装方案未对拉结形式进行叙述。
十、实验楼→抽查发现实验楼多名高处作业及临边作业人员未佩戴安全带。
十一、实验楼→抽查发现2层（层高4.5米），存在问题:1、个别（截面0.255</t>
    </r>
    <r>
      <rPr>
        <sz val="12"/>
        <rFont val="宋体"/>
        <charset val="134"/>
      </rPr>
      <t>㎡</t>
    </r>
    <r>
      <rPr>
        <sz val="12"/>
        <rFont val="楷体_GB2312"/>
        <charset val="134"/>
      </rPr>
      <t>）梁下立杆布置与方案不符，立杆未居中设置，位移。2、梁柱节点（2B-7/2B-D轴）立杆布置未在方案中提现，按方案2类梁布置立杆，立杆缺失。3、水平横杆、斜杆局部缺失。3、水平兜网缺失破损。4、兜网内存有扣件、建筑材料等。
十二、实验楼→抽查发现:1、人员上下通道3层临边防护缺失不到位，高度不足。2、1层一处沉箱临边未设置防护措施，存有积水。
十三、实验楼→抽查发现连廊部位扫地杆缺失，未连续设置。
十四、实验楼→抽查一层南侧悬挑式脚手架，架体与建筑物之间水平兜网缺失，破损。剪刀撑底部悬空，方案内未对此进行说明。现场提供验收资料部位描述非抽查区域。现场未见悬挂验收牌。
十五、实验楼→抽查图书馆支撑体系（层高8.5米），存在问题；1、架体与相邻普通支模架使用钢管扣件进行拉结。2、水平兜网缺失，未同步设置。3、个别插销未插紧设置。4、架体未水平搭设，局部水平横杆，斜拉杆缺失。5、现场未见设置水平剪刀撑。
十六、抽查特种作业人员台账→抽查电焊工“谌能银、许哲友”未提供安全防护用品发放记录。
十七、抽查现场→1、抽查钢筋加工场防护棚未设置拉结加固措施。2、抽查工人生活区部分板房未设置拉结加固措施。
十八、抽查现场东侧新租生活区部分宿舍未安装空调、床铺。</t>
    </r>
  </si>
  <si>
    <t>李斌</t>
  </si>
  <si>
    <t>刘红</t>
  </si>
  <si>
    <t>深南住建安改[2024]1296号</t>
  </si>
  <si>
    <t>杨岳良</t>
  </si>
  <si>
    <t>一、抽查南侧钢筋加工区→梯笼设置在钢筋加工区，人员从钢筋加工区通过而无任何防护措施。
二、抽查东侧→东侧板面上箍筋堆放过高。
三、抽查东侧→东侧板面上钢管存在长短混绑，短钢管应使用料斗吊装。
四、抽查东侧→板面上钢筋切割机和木工台锯未设置灭火器。
五、抽查塔吊→塔吊吊装的料斗装载材料超出料斗边沿。
六、抽查东南角→现场有使用编织袋作为吊具使用的情况。
七、抽查西北侧→钢笆网的应使用料斗吊装，现场钢笆网采用单绳捆绑不符合要求。
八、抽查负一层西侧板面堆放材料过多，且未采取加固措施。
九、抽查负一层板面有一处柱未未设置防护栏杆，未设置警示标志。
十、抽查西北侧临边防护措施不足，未设置警示标志。
十一、抽查负一层板面西侧一名临边作业工人未佩戴安全带。</t>
  </si>
  <si>
    <t>蔡百旺</t>
  </si>
  <si>
    <t>深南住建安改[2024]1317号</t>
  </si>
  <si>
    <t>谷雪龙</t>
  </si>
  <si>
    <t>2024.6.7</t>
  </si>
  <si>
    <t>1、安全管理行为→安全检查清单→抽查安全管理→6月7日上午，上级部门抽查项目落实第十二次安全生产文明施工调度会要求的情况，发现项目经理、施工单位安全总监未参加调度会，截止6月7日上午仍不了解会议要求。</t>
  </si>
  <si>
    <t>深南住建安停[2024]0127号</t>
  </si>
  <si>
    <t>1、其他安全专项→升降作业平台→抽查裙楼幕墙作业→现场曲臂车作业时未设置监护人员看护，幕墙补胶作业人员安全带悬挂在平台护栏上，未设置生命绳等安全带挂点。
2、安全管理行为→施工单位→抽查现场幕墙分包管理人员在岗→项目经理未在岗，现场有人员作业。</t>
  </si>
  <si>
    <t xml:space="preserve">中建二局装饰工程有限公司 </t>
  </si>
  <si>
    <t>深南住建安改[2024]1330号</t>
  </si>
  <si>
    <t>1、其他安全专项→施工机具→抽查屋面一处料斗钢丝绳存在锈蚀、断股现象。
2、其他安全专项→吊篮→抽查7号吊篮上方限位挡板高度不足。抽查现场轨道吊篮未提供吊篮生产厂家设计资料。
3、其他安全专项→脚手架→首层→抽查首层北侧落地式脚手架扫地杆有被截断现象，局部大横杆未按规范设置，作业层未设置挡脚板，未见悬挂验收牌等。
4、其他安全专项→脚手架→首层→抽查首层防护棚立杆布距过大，斜杆未落地设置，局部扫地杆缺失，未见悬挂验收牌，现场提供的方案中未提现该部位的叙述。
5、专项检查→防高坠专项整治→1、3、10层（高处坠落）→抽查发现多处操作平台搭设不符合标准化要求，脚手板未满铺，护身栏杆高度不足，防倾覆措施不到位等。
6、专项检查→防高坠专项整治→10层、屋面（高处坠落）→抽查发现10层发现1名高处作业人员未佩戴安全带。屋面1名高处作业人员未正确佩戴安全带，未悬挂安全带。
7、危大工程→脚手架→吊篮→抽查6＃吊篮一侧安全锁，标定日期为20224年。
8、其他安全专项→安全防护→1、3、屋面层→抽查发现1、3层临边防护措施不到位，有被拆除未恢复现象。屋面临边防护围栏未设置。
9、安全管理行为→施工单位→抽查现场工人进场资料→抽查3楼施工现场工人“王君、祁春林、雷泽平”入场安全教育考核流于形式，未提供消防安全技术交底、劳动防护用品发放记录。
10、其他安全专项→防台防汛专项→抽查现场→1、抽查项目部围挡局部无拉结加固措施。2、抽查2024年三防应急演练记录，未提供。
11、其他安全专项→安全防护→抽查现场安全防护→1、抽查负1、3、14、15楼多处作业平台，存在问题: 脚手板未满铺、顶部铺设脚手板、临边防护栏杆缺失、临边防护栏杆高度不足、未挂设验收牌。2、抽查负1层两名作业平台拆卸工人攀爬作业未系挂安全带，未规范佩戴安全帽。3、塔吊板面围挡局部缺失，安装不稳固。
12、其他安全专项→消防→抽查现场消防安全及资料→1、抽查6月份消防验收资料，未提供消防安全验收表。2、抽查2024年消防演练记录，未提供。3、抽查近期动火作业审批资料，未提供。
13、其他安全专项→临时用电→抽查现场临电及资料→1、抽查消防水泵控制房，控制箱内无电工巡检记录，导线色标不规范，箱体与箱门跨接线已老化断裂，两台水泵共用一条重复接地线。2、6月份接地电阻测试记录未包含塔吊接地电阻检测数据。3、抽查5月份电工巡检记录，未经项目经理定期审签。
14、其他安全专项→安全防护→抽查现场首层3号室内电梯安装，洞口作业区域未设置安全带挂点。抽查室内电梯工人何兴勇、刘晓峰未提供安全技术交底。
15、其他安全专项→脚手架→屋面→抽查屋面设备间落地式脚手架，存在问题:局部填心杆卡口缺失、未通长设置，作业层未设置挡脚板，架体未进行密目网竖向封闭。
16、安全管理行为→施工单位→抽查施工单位近期安全检查记录，未提供纸质版日检记录。
17、其他安全专项→室外管线→抽查现场靠（东滨路一侧）管线开挖，施工方案未根据现场实际情况明确安全技术措施，未提供动土作业令。下方管线施工作业，上方吊篮禁止进行交叉作业。
18、其他安全专项→文明施工→抽查现场出入口存在积水未及时清理，钢围挡未设置仿真草皮。</t>
  </si>
  <si>
    <t>深南住建安改[2024]1332号</t>
  </si>
  <si>
    <t>叶序安</t>
  </si>
  <si>
    <t>1、安全管理行为→施工单位→抽查项目经理对上周调度会和重点布置工作的熟知情况→项目经理对上周调度会和重点布置工作的内容不熟悉，需重新组织项目管理人员宣贯学习并部署落实。
2、其他安全专项→安全防护→抽查东侧室外→抽查一处玻璃存放区缺少玻璃绑扎固定防倾倒措施。
3、其他安全专项→安全防护→抽查西南侧室外→抽查一处管井口的防护措施不完善。
4、其他安全专项→安全防护→抽查西侧洗手间旁电缆存放区→抽查一处电缆卷盘架有双层码放情况，个别电缆卷盘架缺少防滚动固定措施。
5、其他安全专项→临时用电→抽查西南侧室外→抽查30#电缆的开关箱未见张贴电工巡视记录。
6、其他安全专项→施工机具→抽查东侧室外→抽查一台新进场曲臂车尚未进行第三方专业检测单位检测，禁止使用并张挂“禁止使用牌”，待检测合格并验收通过后方可使用。
7、其他安全专项→安全防护→抽查B座10层→防高坠专项：局部已拆除立面防护网的临边阳台和临边窗口等部位未及时设置生命绳。
8、其他安全专项→施工机具→抽查西南侧室外→1、抽查部分吊篮的提升器固定螺栓缺少防松措施。2、抽查29#吊篮的一个行程开关动作不灵敏、有生锈现象。</t>
  </si>
  <si>
    <t>唐国栋</t>
  </si>
  <si>
    <t xml:space="preserve">
一、抽查工地东侧→1、抽查001#分电箱内未张贴电工巡视记录。2、抽查一条电缆拖地未套管防护。
二、抽查23栋→现场从楼体北侧开始拆除，拆除方式不符合要求。
三、抽查23栋南侧、西侧道路→抽查23栋南侧、西侧的场内临时道路未封闭隔离，该拆除建筑物高度一倍范围内的道路通行人员和车辆未清离。
四、抽查挖机司机李兆龙、周治富→未提供两人劳保用品发放记录。
五、抽查履带式液压打桩机→人为改装加长臂长，改为液压钳使用，最后一节臂存在补焊修复现象，未提供设备现场检验报告、验收表，车身未张贴验收牌。
六、抽查作业炮车SY365H→未见验收表、车身未张贴验收牌，车身铭牌未张贴，正面玻璃未安装防护措施。
七、抽查管理人员参加第12次调度会情况→发现项目经理、施工单位安全总监、监理总监截止6月12日下午仍不了解会议要求。
八、抽查拆除方案报审及交底→未提供论证前的编审及报审资料。</t>
  </si>
  <si>
    <t>深南住建安改[2024]1338号</t>
  </si>
  <si>
    <t xml:space="preserve">深圳市工勘岩土集团有限公司
</t>
  </si>
  <si>
    <t>接上级部门发来文件，你项目存在:1、雾炮、喷淋设施闲置未启用，施工机械产生明显扬尘；2.车行道路面冲洗保洁不到位，泥头车行驶产生轻微扬尘；3.部分车行道路面硬底化措施铺设不足：4.泥头车未冲洗干净，存在带泥上路问题。</t>
  </si>
  <si>
    <t>深南住建安改[2024]1334号</t>
  </si>
  <si>
    <t>一、接上级转来文件，你项目高考期间存在搅拌车进出且作业，产生大量噪音现象。</t>
  </si>
  <si>
    <t>24-6</t>
  </si>
  <si>
    <t>深港科学园(南方科技大学深港微电子学院、深港创新中心)项目基坑支护、土石方及桩基础工程</t>
  </si>
  <si>
    <t>深南住建安改[2024]1354号</t>
  </si>
  <si>
    <t>郑吉昌</t>
  </si>
  <si>
    <t>2024.6.14</t>
  </si>
  <si>
    <t xml:space="preserve">
1、其他安全专项→文明施工→接到到上级部门转来函件，你项目存在以下问题立即落实整改：1、道路动态保洁措施不足；2、部分道路硬底化措施不足；3、易起尘作业面无湿法作业。</t>
  </si>
  <si>
    <t>陈湘渊</t>
  </si>
  <si>
    <t>深南住建安改[2024]1365号</t>
  </si>
  <si>
    <t>一、抽查监理单位→提供有监理规划和安全监理实施细则。
二、基坑内支撑拆除→1、内支撑拆除监理细则无针对性。2、未提供内支撑拆除安全旁站巡视记录。</t>
  </si>
  <si>
    <t>黎伟</t>
  </si>
  <si>
    <t>Q44030120230095-01</t>
  </si>
  <si>
    <t>华泰联合证券有限责任公司深圳前海总部大楼项目基坑支护及土石方工程</t>
  </si>
  <si>
    <t>深南住建安改[2024]1366号</t>
  </si>
  <si>
    <t>一、抽查安全管理→第三方监测数据（基坑工程监测初值报告（06.5-06.11）、地铁隧道监测报告（06.5-06.11）显示监测内容均未超预警值及控制值，汛期期间，责任主体单位应加强监测及巡查，按《建筑深基坑工程施工安全技术规范》（JGJ311-2013）5.4.5要求，基坑工程变形监测数据超过报警值，或出现基坑、周边建构筑、管线失稳破坏征兆时，应立即停止施工作业，撤离人员，待险情排除后方可恢复施工。
二、抽查食堂→电炒锅与断路器参数不匹配，应严格按要求设置短路过载保护的电气元件；
三、抽查生活区→管理人员房间内留有220伏插座；
四、抽查临电方案→方案编制人为高级技师（电工），应补充技术职称资料；
五、抽查生活区临时建筑物→有设置钢丝绳锚固设施，应核实钢丝绳规格与锚固点受力是否符合有关要求；
六、抽查管道及设施保护协议→2.供排水管道及设施安全保护协议未填写签订日期。
七、抽查南侧开挖面→基坑内排水不通畅，存在积水
八、东侧大门外→场外堆放材料杂乱，该部位文明施工形象较差；
九、卫生环境测评→围挡外侧3米内堆放杂物，应严格落实卫生环境测评有关要求；
十、抽查现场→部分开挖高低差较大区域应设置临边防护措施。
十一、抽查挖机司机陈佐双→已提供挖机操作证件，未见证件查询资料；未提供三级教育记录及劳保用品发放记录。
十二、抽查现场钢筋厂→钢筋堆放在自制架体上，制作材料使用不一致，堆放高度超过支挡高度，未提供架体计算书，现场未悬挂限载牌。
十三、抽查监理资料→安全监理细则未按照各工程进行编制。
十四、抽查三层三级检查记录→未提供纸质日检记录，智慧建造日检、班前教育、扬尘防控上传不足。
十五、泥头车专项检查→监控设备显示故障。
十六、抽查现场挖机SH300-6→挖机尾部应设置声光报警装置等放碰撞措施。
十七、抽查一预案两台账→未专门针对人员转移制定台账；
十八、围挡→项目围挡未设置斜撑
十九、基坑北侧开挖面→基坑内排水不通畅，存在积水。</t>
  </si>
  <si>
    <t>向春</t>
  </si>
  <si>
    <t>李立明</t>
  </si>
  <si>
    <t>北京正和恒泰机械工程有限公司</t>
  </si>
  <si>
    <t xml:space="preserve">
一、抽查5号塔吊拆除作业→现场在已拆除一侧两个销轴且未安装封口销的情况下，移动小车进行吊装作业，存在较大安全隐患</t>
  </si>
  <si>
    <t>黄开胜</t>
  </si>
  <si>
    <t>李玉晓</t>
  </si>
  <si>
    <t>曾宪著</t>
  </si>
  <si>
    <t>广州丰利达安防科技有限公司</t>
  </si>
  <si>
    <t>边学猛</t>
  </si>
  <si>
    <t>深南住建安改[2024]1385号</t>
  </si>
  <si>
    <t>吕卓晗</t>
  </si>
  <si>
    <t>一、分包单位北京承达项目经理请假后，未有同等资质人员在岗履职。
二、抽查C栋10层精装作业→一个在操作架上作业人员未使用安全带。
三、抽查12层→存在一个不符合要求的人字梯。</t>
  </si>
  <si>
    <t>23-001</t>
  </si>
  <si>
    <t>中兴工业城改造建筑物拆除工程</t>
  </si>
  <si>
    <t>深南住建安改[2024]1384号</t>
  </si>
  <si>
    <t>深圳市诚信鸿建设工程有限公司</t>
  </si>
  <si>
    <t>一、接到上级部门转来深圳市工地扬尘污染防治专项督查检查记录，你项目存在以下问题立即整改：
二、1.施工围挡存在破损:
三、2.车行道路动态保洁措施不足;
四、3.施工机械作业产生轻微扬尘:
五、4.易扬尘作业面无湿法作业:
六、5.部分裸露土覆盖措施不足:
七、6.渣土运输车辆装载过满存在沿途撒漏隐患。</t>
  </si>
  <si>
    <t>胡雯</t>
  </si>
  <si>
    <t>深南住建安改[2024]1382号</t>
  </si>
  <si>
    <t>一、抽查现场5号楼爬架拆除作业（剩余3吊），爬架上螺帽、连接板等杂物未及时清理。抽查资料方案交底交底人未签字，被交底人签字不全。抽查时未见爬架单位广东顶晟科技有限公司项目经理未在岗。
二、抽查3号塔吊司机通道下方未设置水平兜网。
三、工地大门口与围挡→抽查工地市容卫生情况:工地大门口卫生树叶未及时清扫，门口有2个烟头未清理；围挡未覆盖仿真草皮；
四、1栋屋面→部分吊篮前支腿位于屋面花架梁或顶层户型阳台上，未进行结构荷载设计复核；
五、抽查现场临电→1、抽查总配电房，配电房防护棚采用扣件式钢管搭设，横向端部未设置斜杆；总配电箱内未配备灭火球。2、抽查消防泵房，两台水泵外壳保护接零线采用串联连接，且设置在活动端盖上；水泵变频控制柜内电源进线采用跳线串接。3、负1楼机操加工场内分配电箱内电源进线线径小于出线线径，各分支负荷工作零线在N线端子排上未独立连接。4、3#塔吊控制电箱内一分支负荷出线相数线数与漏保极数线数不一致。
六、抽查现场→1、项目经理未下载激活“广东应急一键通”app。2、抽查现场围挡，局部未设置拉结加固措施。3、现场部分电箱防护棚未设置拉结加固措施。
七、抽查临电资料→抽查近期电工巡检维修记录，记录流于形式，未经项目经理定期审签。
八、抽查现场消防安全→1、抽查4#楼现场，部分楼层消防器材无定期检查记录。2、抽查2024年消防演练记录，未提供。
九、抽查消防安全资料→1、抽查近期消防验收资料，未提供。2、抽查2024年消防演练记录，未提供。3、抽查生活区管理人员宿舍未使用usb安全电压。
十、抽查现场安全防护→1、循环水养护系统控制配电箱金属防护棚立柱基础未固定，仅放置在木方上。2、负1楼一处剪叉式升降车作业区域未设置警示及围挡，作业人员安全带挂设在栏杆上。3、负1楼一处移动式作业平台顶部防护栏杆高度不足1.2m，作业人员安全带挂设点与作业点之间夹角过大。4、负1楼一处现场双面人字梯中间拉杆扭曲变形，不能有效起到拉结作用；一名登高作业人员未使用安全带。
十一、抽查特种作业人员台账→抽查现场电工“李强、陈吴容”未提供消防安全技术交底、劳动防护用品发放记录。
十二、抽查现场工人进场资料→抽查负1楼工人“罗金广、黄少波”进场资料，未提供三级安全教育、安全技术交底、消防安全技术交底、劳动防护用品发放记录。仅提供“罗金广”高处作业安全技术交底记录。
十三、抽查1号楼吊篮钢丝绳接头处未使用铝扣压制。
十四、抽查2号楼30层南侧一个工人阳台处作业，未佩戴安全带。
十五、抽查管理人员食堂→两名食堂工作人员健康证已过有效期。
十六、抽查现北侧人员通行区域未设置防护措施。</t>
  </si>
  <si>
    <t>张能焕</t>
  </si>
  <si>
    <t>Q44030120190012-06</t>
  </si>
  <si>
    <t>招商银行总部大厦主体施工总承包工程（南地块）（原名：招商银行全球总部大厦项目南地块地下室工程）</t>
  </si>
  <si>
    <t>深南住建安改[2024]1393号</t>
  </si>
  <si>
    <t>一、抽查管理人员生活区→2-105、3-104房间采用220V插座取电，且有使用电吹风、烧水壶等大功率设备。
二、抽查管理人员生活区→食堂未见张贴食品经营许可证。
三、抽查1#塔吊附墙方案→1、论证前后报审审批时间错乱。2、未提供附着梁的受力设计复核资料。
四、抽查现场靠近中信项目侧道路回填裸土未覆盖，未见雾炮。
五、抽查工人生活区→宿舍C-105房间未安装烟感报警器，个别插座缺少盖板、电线裸露，个别插座有私接地拖。B-140房间未安装烟感报警器。
六、抽查工人生活区→食堂有采用煤气灶，未采用金属软管连接、煤气间通风措施缺少、煤气泄露报警器安装过高、灶与气瓶连接软管超过2米，要求禁止使用。
七、抽查工人生活区→食堂二层有设置工人住宿且采用220V插座取电。要求食堂单层单独设置。
八、抽查T2东侧悬挑卸料平台→1.平台端头料口未设置封闭门。
九、抽查T2东侧悬挑卸料平台→2.提供的4.13验收记录未见企业技术负责人或委托人签字。
十、抽查现场→1.T5南侧地下一层井道内脚手架，操作层未设置防护栏杆。
十一、抽查现场→2.T3栋20层房间内移动操作架不是标准化操作架，要求全部排查，全部退场不合格操作架。
十二、抽查现场→3.T3中庭区域首层未设置封闭隔离措施。
十三、抽查现场围挡→未设置斜撑防台风加固措施。
十四、抽查现场→T5西侧有堆放聚苯板，未设置消防器材。要求收纳集中管理，严禁室外随意堆放。
十五、抽查5#电梯首层局部位置防护不足1.8米。
十六、抽查施工组织设计防高坠方案，安全帽，安全带送检报告，安全管理协议→1.有提供施工组织设计，未提供企业技术负责人任命资料。
十七、抽查施工组织设计防高坠方案，安全帽，安全带送检报告，安全管理协议→2.未提供防高坠方案。
十八、抽查施工组织设计防高坠方案，安全帽，安全带送检报告，安全管理协议→3.未提供安全帽安全带送检报告。
十九、抽查施工组织设计防高坠方案，安全帽，安全带送检报告，安全管理协议→4. 提供的是总分包安全管理协议，不符合实际。
二十、抽查施工组织设计防高坠方案，安全帽，安全带送检报告，安全管理协议→要求全部参建单位签订安全管理协议。
二十一、6月4日至6月7日，爱卫办督查你项目发现阳性积水较多，要你项目加强灭蚊消杀。</t>
  </si>
  <si>
    <t>杨旭玉</t>
  </si>
  <si>
    <t>深南住建安改[2024]1396号</t>
  </si>
  <si>
    <t>一、抽查现场交叉作业防护措施→1、3A栋南侧钢结构加工区四周未设置防护隔离措施。2、3A南侧满堂脚手架上下通道出入口未设置防护棚，四周安全网未落地设置。
二、抽查3B栋防高坠措施→1、屋面层生命绳未处于张紧状态。2、屋面南侧2名高处作业人员佩戴并正确使用安全带。
三、抽查未提供人员转移预案，未提供人员转移台账，未提供起重机械设备台账。
四、抽查未提供防蚊消杀记录。
五、抽查未提供三防应急预案。
六、抽查有提供幕墙工程施工方案，有提供方案报审，有提供专家论证记录，未提供论证修改后的审批报审记录。
七、抽查有提供吊篮工程专项施工方案，有提供方案报审，有提供专家论证记录，未提供论证后方案审批报审记录。
八、月度验收表→临电月度验收记录表未采用广东省统表，未监理审核签字盖章
九、月度验收表→临时用电系统投入使用前未按要求进行验收，或验收记录未如实填写
十、电工巡检记录→抽查现场配电箱，部分巡检记录不及时
十一、电工巡检记录→电箱内未设置系统接线图和分路标记，无电工每日巡查记录的
十二、资料→现场未能完整如实提供临电月度检测记录
十三、资料→未按规定进行接地电阻、绝缘电阻测试和漏电保护器检测，或记录未如实填写
十四、现场焊接作业→抽查首层室外一处焊接作业，现场焊接作业过程中监护人不在场，焊工未使用接火斗，焊工站立在水桶上作业，站立不稳。
十五、临电方案→方案未报审，编制人无电气工程师职称，方案内容未按照JGJ46-3.1章要求编写。
十六、临电方案→临电方案未履行“编制、审核、审批”程序；编制、审批人员不符合要求
十七、3A40层→抽查发现一工人高处临边作业未穿戴安全带
十八、3A40层→高处作业人员未按规定佩戴安全帽、安全带等安全防护用品
十九、抽查未提供三层三级相关资料。</t>
  </si>
  <si>
    <t>刘振</t>
  </si>
  <si>
    <t>Q44030120170191-09</t>
  </si>
  <si>
    <t>深业世纪山谷花园（二期）幕墙及门窗工程Ⅱ标段</t>
  </si>
  <si>
    <t>深南住建安改[2024]1397号</t>
  </si>
  <si>
    <t>一、抽查现场作业人员→幕墙安装工阳海军有进场三级安全教育记录，有高空作业平台培训证和安全技术交底记录，未持有高处作业证。幕墙作业人员刘海有进场三级安全教育记录和安全技术交底记录。未提供劳动防护用品发放记录。
二、抽查1层曲臂车→直臂车TB22EJ有进场报审，有第三方检测报告和验收记录。现场曲臂车站位场地不平整。
三、抽查智慧建造使用→危大工程作业未在智慧建造上传。
四、抽查未提供人员转移预案，未提供人员转移台账，未提供起重机械设备台账。
五、抽查未上传三层三级记录到智慧建造平台。
六、抽查未提供三防应急预案。
七、抽查未提供三层三级检查记录。
八、抽查安责险购买情况→未提供</t>
  </si>
  <si>
    <t>徐友露</t>
  </si>
  <si>
    <t>石义兴</t>
  </si>
  <si>
    <t>一、抽查现场北区内支撑拆除→1.首道撑封板下未搭设支撑架，只在端头支撑梁下搭设独立支撑架。
二、抽查现场北区内支撑拆除→2.坡道部位支撑梁下未搭设支撑架，钢立柱位置梁已切断。
三、抽查现场北区内支撑拆除→3.拆除部位上部大量材料未清理。钢筋加工厂未转移。
四、抽查现场北区内支撑拆除→4.防护未封闭严密，有人员通行。影响区域内通道未封闭。
五、抽查现场北区内支撑拆除→5.要求停止所有拆撑作业，重新组织专家现场踏勘，编制论证整改专项方案。
六、抽查现场北区内支撑拆除→6.提供的专家论证方案签到不全，多名人员未签字。
七、抽查现场北区内支撑拆除→7.拆除作业令未见设计单位审批确认，未提供拆除条件验收记录。支撑架验收记录。
八、抽查现场北区内支撑拆除→8.坡道部位叉车行走平台未封闭严密，坡道口未设置平台。
九、抽查中部首道内支撑→个别位置下方粘着土方尚未清理干净。
十、抽查中部第二道内撑拆除下方仅设置警示带警戒，封闭措施不足。
十一、抽查宿舍1-104房间→有220V插座，有使用冰箱和洗衣机，设置不符合要求。
十二、抽查叉车报审资料中缺少叉车检测合格报告。
十三、抽查项目部人员岗位设置通知书中仅设置2名安全员，均在岗；安全员数量配备不足。
十四、抽查首道内支撑开洞口处的设计复核函需加盖审核人员的注册章。</t>
  </si>
  <si>
    <t>廖桓宇</t>
  </si>
  <si>
    <t>赵陆银</t>
  </si>
  <si>
    <t>张清亮</t>
  </si>
  <si>
    <t>深南住建安改[2024]1415号</t>
  </si>
  <si>
    <t>一、抽查临电资料→1、抽查临电施组，未履行“编制、审核、审批”程序，编制人“戴进波”无电气专业资质，内容无针对性，无负荷计算，无详细系统图，无平面图，未按临电规范要求编制。2、未提供近期绝缘电阻测试记录、漏电保护器漏电动作参数测定记录表。3、抽查近期电工巡检维修记录，未经项目经理定期审签。
二、抽查现场消防安全及资料→1、抽查消防应急预案，未提供。2、抽查防火技术方案，未提供。3、抽查生活区消防安全，管理人员宿舍内使用220v插座。
三、抽查现场→1、抽查现场围挡未设置拉结加固措施。2、抽查生活区板房未设置拉结加固措施。
四、抽查现场安全防护→1、基坑上下通道未设置踏板。
五、抽查现场临电→1、抽查总配电房，001#、002#一级配电箱内无防电击护板。2、抽查塔吊电源控制箱，箱内工作零线未与N线端子排进行连接。
六、大门口及围挡→围挡未覆盖仿真草皮；工地大门口卫生尚可，未见明显垃圾和道路污染；
七、抽查设备管理人员未提供任命书，在岗。
八、抽查特种作业人员台账→抽查现场电工“曹小秋”特种作业人员证件未更新，未提供消防安全技术交底、劳动防护用品发放记录。
九、抽查现场北侧钢围挡未采取加固措施，人员出入口堆放杂物。抽查现场一个料斗钢丝绳锈蚀。抽查现场灰砂砖使用吊笼吊装，吊笼不符合要求。</t>
  </si>
  <si>
    <t>李伟</t>
  </si>
  <si>
    <t>深南住建安改[2024]1402号</t>
  </si>
  <si>
    <t>一、工地大门口→抽查工地大门口卫生欠佳，有2个烟头，钢板清洗不干净局部有污染；工地大门口左侧围挡局部有污染变形，围挡未设置仿真草皮；
二、屋面→屋面操作架未设置斜抛撑，操作架放置在松软土体上，操作架支腿基础不牢固且未调平，垫板设置不规范，操作架未经验收；
三、抽查现场南侧一台升降平台，限位装置高度不足，抽查资料设备进场报审未核查铭牌是否与合格证一致，四方联合验收记录。
四、抽查安全员李翔宇、魏功成未在岗。
五、抽查现场北侧、西侧钢结构围挡未采取加固措施。
六、抽查42号吊篮验收记录填写不全。
七、抽查现场临电 →抽查2楼2-2#分配电箱，箱门跨接线未使用编织软铜线。
八、抽查临电资料→1、抽查近期电工巡检维修记录，未提供。2、抽查6月份临电验收资料，参加验收人员签名不全。3、未提供近期接地电阻测试、绝缘电阻测试、漏电保护器漏电动作参数测定记录表。
九、抽查现场消防安全→1、抽查1楼一处消防器材未成对配置。2、抽查8楼个别消防箱内无灭火器。
十、抽查48#吊篮→抽查48#吊篮，吊篮停放地面不平整致篮框不稳固，踢脚板周边未设置防护网。
十一、抽查特种作业人员台账→抽查电工“王新志”未提供消防安全技术交底、劳动防护用品发放记录。
十二、抽查消防安全资料→1、抽查6月份消防验收资料，未提供消防设施验收表、消防重点部位检查登记表。2、抽查2024年消防演练记录，未提供。
十三、抽查现场→1、抽查项目经理“齐剑梅”在岗，近一个月考勤率不足80%。
十四、抽查现场→2、抽查总监“裴永全不在岗，已提供请假条，近一个月考勤率不足80%。
十五、抽查38楼现场施工机具→1、一处手持式砂轮机防护罩缺失。2、一处手持式切割机防护罩缺失。3、一处人字梯使用软带连接，不符合要求，未设置防滑安全靴。4、一处现场双面人字梯中间拉杆扭曲变形，不能有效起到拉结作用。
十六、抽查现场→部分楼层建筑垃圾未及时清理。
十七、抽查现场→抽查2024年“三防”演练资料，未提供。</t>
  </si>
  <si>
    <t>齐剑梅</t>
  </si>
  <si>
    <t>深南住建安改[2024]1405号</t>
  </si>
  <si>
    <t xml:space="preserve">
一、抽查监理对施工单位安全管理人员安全生产考核证持证情况审核不到位。
二、抽查监理宿舍远达监理④房间内有使用220V插座。
三、抽查现场配备的4名安全员所持C证注册企业均不是该施工单位，岗位设置通知书中仅设置一名安全主任，均不符合要求。</t>
  </si>
  <si>
    <t>林天凯</t>
  </si>
  <si>
    <t>深圳市汇诚幕墙科技有限公司</t>
  </si>
  <si>
    <t>付红剑</t>
  </si>
  <si>
    <t>曾军</t>
  </si>
  <si>
    <t>王健</t>
  </si>
  <si>
    <t>黄磊</t>
  </si>
  <si>
    <t>刘海</t>
  </si>
  <si>
    <t>一、接相关部门检查该项目存在问题如下:→关于施工用电内容有:第10条、现场多条电源线沿地敷设未采取防机械损伤等绝缘防护措施，部分电源线被钢筋埋压，存在触电风险，不符合《施工现场临时用电安全技术规范》JGJ46 的相关要求。第11条、第四级边坡，现场雾炮机开关箱内未设置漏电保护开关，违规将 PE 线当相线使用；2#开关箱内一负荷线直接从熔断器上端取电，以上存在触电风险，不符合《施工现场临时用电安全技术规范》JGJ46 的相关要求。第12条、第四级边坡，现场开关箱箱门箱体跨接线断裂，箱内 1P+N 漏保电源侧相零线接反（导致漏保脱扣后负荷侧依旧带电），存在触电风险，不符合《施工现场临时用电安全技术规范》JGJ46、《剩余电流动作保护装置安装和运行》GBT13955 的相关要求。第13条、现场开关箱未见日常巡检记录，存在临电管理缺陷，不符合《施工现场临时用电安全技术规范》JGJ46的相关要求。
二、抽查第四级边坡格构梁施工→抽查边坡第四级格构梁危大工程施工与经评审的专项施工方案不一致，危大工程施工无条件报审、作业令等审批文件，未见施工用操作架搭设验收文件，未见公司主要负责人危大工程带班巡查记录。
三、抽查人员在岗履职→抽查项目高边坡开挖施工，项目经理、监理总监、安全负责人五月份在岗履职情况较差，危大工程管理存在缺陷。
四、抽查高边坡危大工程施工→抽查各级边坡人员及材料上下通道无专项施工方案及审批文件。</t>
  </si>
  <si>
    <t>深南住建安改[2024]1429号</t>
  </si>
  <si>
    <t>一、抽查安全管理体系报审和危险源辨识→危险源辨识资料有提供，安全管理体系未报审，未使用统表。
二、抽查C11栋→4层一部移动操作架未按标准化搭设，防护栏杆高度不足。
三、抽查未提供三防应急预案，未提供极端天气人员转移预案，有提供人员转移台账，未提供设备台账。
四、抽查有提供安全日志，签字不全。
五、抽查未提供近期安全周检，有提供近期月度检查记录。
六、抽查项目经理不在岗，近一个月考勤率超80%。
七、一级箱→抽查临电一级箱，发现：1）未设置防护棚；2）未设置应急照明；3）箱体周边无消防措施；4）箱体前大量电缆盘绕堆放，有积热风险且严重影响检修；5）箱内电工巡检记录严重滞后；6）箱内漏保参数不符合规范要求；7）一级箱进出线口封堵不严。
八、一级箱→箱内漏电保护器参数选型不符合规范要求
九、一级箱→电箱内未设置系统接线图和分路标记，无电工每日巡查记录的
十、一级箱→配电箱或开关箱操作空间不足、位置积水、进出通道不畅
十一、资料→1）现场未能提供临电月度验收记录，2）无临电月度测试资料
十二、资料→未按规定进行接地电阻、绝缘电阻测试和漏电保护器检测，或记录未如实填写
十三、C11塔7-14层→1）现场所用照明灯具前端未配置开关箱，直接从二级箱接电。
十四、C11塔7-14层→2）部分照明灯具前端所用线缆未套绝缘套管。
十五、C11塔7-14层→电气设备用电违反“一机 、一闸、一漏、一箱”规定
十六、C11塔楼7层→1）抽查发现部分照明灯具高度不满足要求
十七、C11塔楼7层→2）抽查发现部分用电设备未使用防爆插头
十八、C11塔楼7层→220V灯具安装高度不足，灯具金属外壳及其金属支架未接PE线
十九、电工→抽查电工陈邦，有建筑电工证，且在有效期内，三级教育和通用安全技术交底，但没做临电专项技术交底。
二十、临电方案→抽查临电方案，施工单位有编制，编制人郑芸有电气工程师职称。但：1）报审表上总监和项目经理未盖注册章；2）临电系统图不详细，无法指导施工</t>
  </si>
  <si>
    <t>王强</t>
  </si>
  <si>
    <t>谷毅</t>
  </si>
  <si>
    <t>林有彰</t>
  </si>
  <si>
    <t>祝树红</t>
  </si>
  <si>
    <t>深南住建安改[2024]1452号</t>
  </si>
  <si>
    <t>孟庆仁</t>
  </si>
  <si>
    <t xml:space="preserve">
一、项目经理、安全员安全生产考核合格证→项目经理、安全员安全生产考核合格证注册单位为非中标单位中国建筑股份有限公司</t>
  </si>
  <si>
    <t>Q44030120190084-08</t>
  </si>
  <si>
    <t>招联大厦项目弱电工程</t>
  </si>
  <si>
    <t>深南住建安改[2024]1469号</t>
  </si>
  <si>
    <t xml:space="preserve">
一、抽查负一层→移动操作架高宽比超过规定未设置斜撑；
二、未提供三层三级安全检查资料；</t>
  </si>
  <si>
    <t>刘芬</t>
  </si>
  <si>
    <t>深南住建安改[2024]1466号</t>
  </si>
  <si>
    <t>一、抽查项目经理魏永忠，未在岗履职；
二、未提供满堂脚手架方案交底资料；
三、抽查特种作业人员→抽查现场电工钱飞杰持应急局低压电工证，非建筑电工证；
四、抽查18层临电→电缆防护套管破损，无防护作用；
五、抽查18层临电→电源从电气竖井母线槽引出（各楼层配电方式均一样）电源无漏电保护器；
六、抽查18层临电→走廊临边附近使用移动式操作架，侧面高宽比超过规范要求，未设置斜向支撑；
七、抽查14～18层满堂架→部分架体脚手板未满铺；水平安全防护网上下间距不足，局部缺失；架体拆除未按从上到下的顺序拆除，底部水平剪刀撑局部与架体扣件已拆除；
八、现场存在可燃垃圾杂物未及时清理；</t>
  </si>
  <si>
    <t>魏永忠</t>
  </si>
  <si>
    <t>Q44030120190084-10</t>
  </si>
  <si>
    <t>招联大厦项目景观绿化工程</t>
  </si>
  <si>
    <t>深南住建安改[2024]1468号</t>
  </si>
  <si>
    <t>一、1楼→1.未做硬质安全防护。2.放坡不符合标准
二、11、20层→园林绿化露台处临边作业，加强个人防护
三、项目经理履职→项目经理检查日未在岗</t>
  </si>
  <si>
    <t>游锦城</t>
  </si>
  <si>
    <t>Q44030120210004-01</t>
  </si>
  <si>
    <t>深圳市科苑大道地下空间综合开发主体工程基坑与土石方、桩基础工程</t>
  </si>
  <si>
    <t>深南住建安改[2024]1446号</t>
  </si>
  <si>
    <t>中国二十冶集团有限公司</t>
  </si>
  <si>
    <t>一、抽查2#下沉段→材料清理区槽钢材料堆放过高且存在倾斜堆放而未采取加固措施。
二、抽查管理体系报审和危险源辨识→未提供管理体系报审资料，危险源辨识资料未使用省统表且未与另一个项目分开设置。
三、抽查南一区2#下沉段→2#下沉段钢筋加工区箍筋堆放过高。
四、抽查2#下沉段→钢筋加工区承重支架锈蚀严重，应重新计算荷载并验收，并张贴限载牌。
五、抽查2#下沉段负一层→负一层的采用模板支架自制的吊框装载材料，存在吊运的风险。
六、南一区2号坑围挡边→抽查发现现场堆放有较多挤塑板，未覆盖防火布，周边无灭火器。
七、电工→但其三级教育未按照广东省统表完整如实填写。
八、一级箱（KS01-02）→但未设置应急照明灯具，未配置消防沙箱等。
九、临电资料→抽查月度临电安全资料，现场可提供临电验收表，月度评分表，接地电阻、绝缘电阻、漏电保护测试记录。但临电月度验收表上总监签字处未盖章。
十、临电方案→抽查临电方案，发现：1）编制人刘星非电气工程师职称；2）系统图和平面图不详细，无法指导现场临电系统布置。
十一、消防箱→抽查2号坑一处消火栓，能正常出水，但其消防箱内配置的水带枪头数量不符合规范要求。
十二、钢筋加工区→抽查钢筋加工厂一台设备，外壳未设置保护接零。
十三、抽查北侧一处基坑临边防护不严。
十四、抽查钢管未采取固定措施，存在滚落风险。
十五、抽查南侧围挡局部色差明显。
十六、抽查未提供拆模支撑架验收记录，有提供拆模申请。
十七、抽查南段工区，一处支撑梁上安全绳设置不紧，不符合要求。
十八、抽查南段工区，局部未施工区域裸土未覆盖。
十九、抽查南侧出入口路面有积水，围挡周边局部有少量杂物。
二十、北侧出入口路面有轮胎泥印。
二十一、抽查南段工区使用资质踏步，存在安全风险。
二十二、抽查南段工区一处临边使用木模板防护，未采取固定措施。</t>
  </si>
  <si>
    <t>鲁金辉</t>
  </si>
  <si>
    <t>深南住建安改[2024]1462号</t>
  </si>
  <si>
    <t>一、外架→应组织悬挑架扣件送检，现场使用的各类型扣件均应送检一组；应组织外架密目立网阻燃性能送检；以上检测由监理见证，材料从现场随机抽取；
二、A栋12-16层→外架作业面与定型防护外侧垃圾较多，有物体坠落打击隐患；
三、A栋12-16层→抽查发现多处悬挑架连墙杆自由端长度不足；
四、A栋12-16层→悬挑架未按2层设置层间防护；部分架体与结构间隙较大，约35cm，未采取防护措施；
五、A栋12-16层→抽查发现一处连墙杆向上倾斜；
六、12层→抽查发现一台操作架未经验收，未设置拦腰杆，未设爬梯；
七、A栋14层→抽查发现一台操作架脚手板未满铺；
八、A栋12-16层→抽查发现一处竖向洞口防护不规范；
九、A栋12-16层→抽查现场2名高处作业工人安全帽未系帽带，未配5点式安全带；
十、抽查现场→1、A栋1楼室内作业架门洞处两侧立杆跨度较大，且未设置上升斜杆。2、A栋10楼一处落地式作业平台高宽比已超过3：1，纵向侧边未设置斜撑，顶部作业层防护栏杆高度不足，未张贴验收牌。3、B栋3楼楼层临边防护铁码局部未与立杆采用螺栓固定，仅设置铁丝绑扎且不牢固。4、A栋1楼一处电梯井口防护围挡四角均未固定，仅放置在临边处。
十一、抽查现场施工机具→1、抽查钢筋加工场，一处料斗钢丝绳连接处未设置鸡芯环，个别绳卡间距不足，钢丝绳局部存在散股、麻芯挤出现象。2、钢筋调直作业区侧边防护措施不到位。3、一台钢筋套丝机外壳保护接零设置在电机活动端盖上，未连接至设备固定基座。4、两台钢筋加工机具防护盖板缺失。
十二、抽查临电资料→抽查近期电工巡检维修记录，未提供。
十三、抽查特种作业人员台账→抽查现场电工“林裕通”劳动防护用品发放记录不全。
十四、抽查现场临电→1、抽查总配电房，01#一级配电箱内总断路器进线端未设置相间挡弧板，各分支回路隔离开关进线端汇流排处未设置防电击护板。2、抽查消防水泵房，水泵电动机接线盒进出线口保护不到位，进出线未安装固定。配电箱内电源进线端总隔离开关额定电流值与系统接线图标称值不一致。分配电箱内两路单相负荷采用三相四极漏保进行控制，不符合规范JGJ46要求。3、抽查钢筋加工场07#分配电箱，电箱内多根保护零线在PE线端子排上存在连接不到位、散股、接头松动等现象，电箱内无系统接线图。
十五、抽查施工电梯未提供第二季度防坠落试验资料。抽查2号塔吊司机临时通道与塔身有摩擦。
十六、抽查现场出入存在泥尘污染、积水未及时清理。抽查北侧一副宣传画翘边。
十七、抽查现场首层存在电瓶推车在首层充电现象。
十八、抽查资料有5月份公司月检未整改复查、未提供最近一周周检记录。
十九、幕墙施工单位人员资质→抽查幕墙施工现场两名安全员熊浩、于桂祥，与项目管理机构设置通知书人员不符。
二十、方案资料→抽查环轨交底资料，未见方案交底；环轨计算书无责任单位签章；应补充总承包单位结构受力设计复核文件；</t>
  </si>
  <si>
    <t>深南住建安改[2024]1473号</t>
  </si>
  <si>
    <t>广东富瑞峰建筑科技有限公司</t>
  </si>
  <si>
    <t>一、抽查爬架→1.底部翻板有锈蚀，空袭封闭不严。
二、抽查爬架→2.检查期间项目经理不在岗，未提供请假手续。未录入I深建系统，未有打卡记录。
三、抽查爬架→3.未提供爬架维保记录。
四、抽查爬架→4.提供的最近一次爬升记录，举牌验收照片未见企业技术负责人、项目经理。有爬升前后验收记录。
五、抽查爬架→5.提供的专家论证方案未见论证前审批记录。
六、抽查爬架→6.未提供爬升卸料平台验收记录。
七、抽查爬架→7.南侧卸料平台拦板有多处锈蚀穿孔。</t>
  </si>
  <si>
    <t>胡九洲</t>
  </si>
  <si>
    <t>邢宪涛</t>
  </si>
  <si>
    <t>Q44030120190084-11</t>
  </si>
  <si>
    <t>招联大厦精装修工程Ⅲ标段</t>
  </si>
  <si>
    <t>深南住建安改[2024]1464号</t>
  </si>
  <si>
    <t>深圳市中深建装饰设计工程有限公司</t>
  </si>
  <si>
    <t>一、抽查人员在岗及履职情况→项目经理刘德文未在岗。
二、抽查作业人员卢明星、吴建国、贺小林资料→未提供三级教育记录、安全技术交底及劳保用品发放记录。
三、抽查施工单位资料→未提供安全管理体系报审资料。
四、抽查26-27层→存在多个防护不符合要求的操作架；一个超高操作架未设置抛撑，未设置登高梯及防坠装置。
五、抽查26-27层→存在两个钢撑变形的人字梯，且安全兜网未安装。
六、抽查25-27满堂操作架→1未设置连墙件；2安全平网部分破损。
七、抽查25-27满堂操作架→中间层作业位置未设置临边防护及安全平网；一个未设置通道上下操作架，另一个上下通道已拆除且临边未封闭。
八、抽查26、27层→照明采用220V电压，部分区域离地高度不足。
九、抽查26-27层→一个开关箱未张贴巡视记录，未进行编号管理。
十、抽查临电方案及验收资料→已提供临电方案，未填写日期，未提供报审资料，批准人为项目技术负责人不符合要求；未提供临电验收资料、消防验收资料。
十一、抽查26层→灭火器配置数量不足。</t>
  </si>
  <si>
    <t>刘德文</t>
  </si>
  <si>
    <t>深南住建安改[2024]1546号</t>
  </si>
  <si>
    <t>广东国泰爬架科技有限公司</t>
  </si>
  <si>
    <t>一、抽查53栋1单元附着式升降脚手架（底部在23层）→现场附墙支座螺栓水平设置，方案中未见细部做法。
二、抽查53栋1单元附着式升降脚手架（底部在23层）→底部翻板及中间层翻板局部封闭防护不严密。
三、抽查53栋1单元附着式升降脚手架（底部在23层）→抽查范围内的附墙支座和防坠防倾装置有可追溯标编码，未见主框架可追溯性标识。
四、抽查53栋1单元附着式升降脚手架（底部在23层）→架体上有散料、铝模材料未清理。
五、抽查53栋1单元附着式升降脚手架（底部在23层）→作业层下方未设置水平兜网等防护措施。
六、抽查53栋1单元附着式升降脚手架（底部在23层）→未提供附墙螺栓见证送检记录。
七、抽查爬架分包单位广东国泰爬架公司→项目经理文圣鑫未提供任命书。未提供近期公司月检记录。</t>
  </si>
  <si>
    <t>文圣鑫</t>
  </si>
  <si>
    <t>深南住建安改[2024]1547号</t>
  </si>
  <si>
    <t xml:space="preserve">
一、抽查监理单位→抽查53栋1单元爬架旁站巡视记录时间与爬升作业令时间不符。
二、抽查监理单位→爬架安全监理实施细则内容与实际情况不符。</t>
  </si>
  <si>
    <t>蔡德民</t>
  </si>
  <si>
    <t>一、抽查53栋1单元落地式钢管脚手架→开口部位未设置连墙件、未设置防护措施。
二、抽查53栋1单元落地式钢管脚手架→连墙件设置不足。
三、抽查53栋1单元落地式钢管脚手架→架体内侧未设置防护栏杆。
四、抽查53栋1单元落地式钢管脚手架→架体与主体结构之间间距过大未设置水平防护措施。
五、抽查临时用电安全管理协议→已与土建单位签订临电临水安全管理协议，但协议内容为总分包内容，与实际非总分包关系不符，临时用电责任划分不明确不细致；
六、施工组织设计情况→施工组织设计未有编制人员签名、公司章
七、劳保用品发放记录情况→已提供发放通知书，但未具体到领用人。</t>
  </si>
  <si>
    <t>鲁军</t>
  </si>
  <si>
    <t xml:space="preserve">
一、抽查1#楼南端→南端板面上箍筋材料堆放过高。
二、抽查塔吊→塔吊基础有积水，无关的临电线路布置在塔吊上。塔吊与相邻工地（瑞声科技）1#塔吊存在交叉，应签订安全协议并每月应组织这两台设备的司机和信号工进行联合安全技术交底。
三、抽查1#楼基坑→1#楼基坑南侧支撑梁底一些悬吊混凝土碎块未及时清理。
四、抽查塔吊→塔吊有6月份的维保记录和影像资料，有垂直度测量记录。塔吊司索工未配备。
五、抽查1#楼负二层→对撑梁南面的施工作业面无人员安全通道，且堆放材料过多。
六、有限空间作业→抽查现场，未见有限空间作业，施工单位有有限空间作业相关方案，已配备空气检测设备。但尚未进行有限空间作业应急演练。
七、密目网→抽查密目网资料，发现复检报告上品牌和现场所用不一致，且密目网合格证上无生产日期。
八、钢筋加工区→抽查发现两台风机未配置开关箱
九、一级箱→抽查一级箱，防护棚设置不符合标准要求，且未配置应急照明灯具。一级箱内一PE线接线松动。
十、施工现场→施工现场存在易燃垃圾未及时清理，现场2号楼板面灭火器配置不足。
十一、临电方案→施工单位临电方案已按要求编制、审核，编制人陈家华有电气工程师职称。但报审表上监理未盖注册章。
十二、宿舍食堂→抽查发现连接软管直接穿越墙体，气瓶存放区未见气体检测设备。
十三、消防月度验收表→抽查发现未按广东省统表完整填写
十四、抽查内支撑拆除→方案已编制并经专家论证，报审流程不符合要求，有方案交底记录。应建立危大工程档案。拆撑的危大工程未在智慧建造上上报。
十五、抽查2栋首层支模架：1、东侧局部缺少水平杆，2、一处水平杆插销未插紧击实，3、局部水平安全网设置不到位，4、未设置水平剪刀撑。
十六、抽查出入口路面有裂缝，局部有积水，局部不平。
十七、抽查东侧围挡边局部有积水。
十八、抽查1栋西侧一名工人高处作业未正确佩戴安全带。
十九、抽查气瓶存放未固定，未设置防晒措施
二十、抽查2栋二层东侧北侧临边防护不到位，未设置警示标志，存在物体打击风险。
二十一、抽查2栋2层传料口，未设置防护措施。
二十二、抽查1栋支撑梁上未设置安全绳，局部临边未设置防护栏杆，有提供拆撑条件验收表。
二十三、抽查有提供模板专项施工方案，有提供方案报审，有提供专家论证记录，有提供架体验收资料，有提供论证后方案报审日期不正确。</t>
  </si>
  <si>
    <t>欧阳冬</t>
  </si>
  <si>
    <t>曾吴兵</t>
  </si>
  <si>
    <t xml:space="preserve">深南住建安改[2024]1552号
</t>
  </si>
  <si>
    <t>张卫红</t>
  </si>
  <si>
    <t>一、抽查监理总监对上周调度会和重点布置工作的熟知情况→监理总监对上周调度会和重点布置工作的内容不熟悉，需重新组织项目管理人员宣贯学习并部署落实。
二、循环泥沙石清孔泵（ZK0+246. 5）→抽查（ZK0+246. 5）循环泥沙石清孔泵，该清孔泵私自加高（焊接支腿），未提供进场报验资料。
三、装载机→抽查现场（ZK0+346. 5）停滞的装载机，未提供相关进场资料，合格证等。
四、抽查一名电工白明友→该电工的特种作业人员报审表中报审日期与领证日期有矛盾，监理总监已审核同意。</t>
  </si>
  <si>
    <t>中建钢构股份有限公司</t>
  </si>
  <si>
    <t>陈发桂</t>
  </si>
  <si>
    <t>深南住建安改[2024]1557号</t>
  </si>
  <si>
    <t>一、抽查塔楼爬模导轨未提升，但挂架层附着装置已拆除，作业顺序错误。要求重新组织爬模施工方案两级交底。
二、抽查塔楼铺设的爬模电缆未套管保护。
三、抽查爬模→检查期间项目经理不在岗。未提供请假手续。
四、抽查爬模→项目经理4.22变更，6.1爬升记录不是变更后项目经理签字，存在弄虚作假。</t>
  </si>
  <si>
    <t>石飞</t>
  </si>
  <si>
    <t>陈志远</t>
  </si>
  <si>
    <t>深南住建安改[2024]1572号</t>
  </si>
  <si>
    <t>一、抽查工人和管理人员宿舍→抽查工人宿舍C208，烟感装置损坏，接线盒未设置面板，电线外露。
二、抽查工人和管理人员宿舍→抽查管理人员宿舍A103，宿舍内设置有220V插座，并设置有空调插座，未设置烟感装置。
三、抽查现场临电设备→钢筋加工厂钢筋折弯机既设置了接零保护又设置了接地保护，按照要求只需设置接零保护。
四、检查项目人员岗位设置→一期、二期和三期共同设置三名安全员，检查证书和人员，安全员证书符合要求，其中安全员李志远请假。安全保障力度不足。
五、抽查生活区及办公区临建已使用五年，需组织安全评估，并根据安全评估结论落实整改措施。
六、检查食堂设置情况→管理人员食堂仍在使用燃气灶，请及时更换电炉。
七、抽查5#电梯→1、电梯前防护棚宽度不足、电梯首层等候区未安装照明措施。2、右笼操作按钮指示标识不清。3、个别楼层通道压住附墙。
八、抽查1#楼靠近3、4#楼侧临边防护钢管及安全网老化，需更换。
九、抽查1#楼24层周圈安全警示标志牌缺少。
十、抽查西侧围挡斜撑缺少。
十一、抽查26层作业层圆盘锯作业后的木屑及模板较多，未及时清理。
十二、抽查1#楼西侧卸料平台下方有设置钢筋加工场，不合理。</t>
  </si>
  <si>
    <t>吴和铨</t>
  </si>
  <si>
    <t>Q44030120210112-05</t>
  </si>
  <si>
    <t>创金大厦项目通风与空调工程</t>
  </si>
  <si>
    <t>深南住建安改[2024]1567号</t>
  </si>
  <si>
    <t>同方节能工程技术有限公司</t>
  </si>
  <si>
    <t>一、未提供安全生产责任保险的有关资料；
二、抽查安全检查记录→未提供公司对项目安全检查记录；</t>
  </si>
  <si>
    <t>闫根深</t>
  </si>
  <si>
    <t>Q44030120210112-06</t>
  </si>
  <si>
    <t>创金大厦项目消防工程</t>
  </si>
  <si>
    <t xml:space="preserve">深南住建安改[2024]1566号
</t>
  </si>
  <si>
    <t>深圳恒安消防工程有限公司</t>
  </si>
  <si>
    <t>一、抽查三层三级安全检查→项目有提供每日安全检查、每周、每月安全检查记录，但缺乏公司对项目安全检查记录资料；；
二、未提供安全生产责任保险的有关资料；</t>
  </si>
  <si>
    <t>李政</t>
  </si>
  <si>
    <t>Q44030120190045-01</t>
  </si>
  <si>
    <t>安托山停车场综合上盖项目7号地块基坑支护、土石方工程</t>
  </si>
  <si>
    <t xml:space="preserve">深南住建安改[2024]1570号
</t>
  </si>
  <si>
    <t xml:space="preserve">深圳地铁前海国际发展有限公司
</t>
  </si>
  <si>
    <t>一、抽查基坑长期未使用维护，须提供基坑安全评估报告。
二、抽查基坑临边防护栏杆局部不严，局部破损。
三、抽查围挡未设置防台风加固措施。
四、生活区→抽查发现办公生活区未封闭。
五、施工现场→靠宿舍区域存在多只燃气罐未按要求存放管理
六、施工现场→现场存在大量易燃垃圾未及时清理，且现场未见灭火器、消火栓等消防设施。
七、抽查基坑开挖到底，未提供近一年基坑第三方监测记录。
八、抽查现场生活区有较多人员居住办公，未能提供安全管理协议和人员信息。</t>
  </si>
  <si>
    <t>梁振洋</t>
  </si>
  <si>
    <t>深南住建安改[2024]1601号</t>
  </si>
  <si>
    <t>一、抽查钢结构→1.12层东北角钢梁核心筒一端未焊接完成，上部钢梁已安装。
二、抽查钢结构→东侧主梁核心筒一端未焊接完成，次梁已安装。
三、抽查钢结构→2.有提供钢结构专家论证方案。
四、抽查钢结构→3.钢构项目经理两月未有打卡记录。
五、抽查钢结构→4.外框外挑网只设置一层，不符合要求。</t>
  </si>
  <si>
    <t>周舰</t>
  </si>
  <si>
    <t>林意淞</t>
  </si>
  <si>
    <t>深南住建安改[2024]1663号</t>
  </si>
  <si>
    <t xml:space="preserve">
同炎数智科技（重庆）有限公司</t>
  </si>
  <si>
    <t>一、现场发生事故，未对对现场进行检查巡视，未向监督机构报告。</t>
  </si>
  <si>
    <t>张红军</t>
  </si>
  <si>
    <t>深南住建安改[2024]1632号</t>
  </si>
  <si>
    <t>一、抽查监理安全管理→监理总监未在岗，事故发生后未向主管部门报告。</t>
  </si>
  <si>
    <t>夏琼斌</t>
  </si>
  <si>
    <t>吴斌</t>
  </si>
  <si>
    <t>邓莉兰</t>
  </si>
  <si>
    <t>深圳市鹏和盛科技发展有限公司</t>
  </si>
  <si>
    <t>苏昕晖</t>
  </si>
  <si>
    <t xml:space="preserve">
一、20-13地块→20-13地块高支模盘扣架施工区域，第一步架体斜拉杆设置不完善。
二、20-13地块承台柱脚手架→承台柱脚手架搭设不规范，立杆设置在积水承台内，工人进出架体通道采用木板搭设，无固定措施；架体上无人员操作平台。
三、20-13地块承台开挖→部分承台开挖放坡坡率较大
四、20-13与20-16地块之间道路→场地内车行道路积尘严重。
五、施工现场（20-16地块）→抽查现场承台（132#，133#）开挖（开挖最深处3.4米）部位，放坡形式未见喷锚措施，现场放坡比例不符合要求，承台底部存有积水，未设置人员上下承台坑的专用通道，承台坑周边未按规范要求设置防护栏杆。
六、抽查20-16地块→现场喷锚搅拌砂浆产生灰尘。
七、抽查20-16地块→防高坠专项：南侧承台坑周边临边防护栏杆未连续设置。
八、抽查20-16地块→防高坠专项：现场有工人进行喷锚整改，一名工人在临边部位未佩戴安全带、系挂安全绳，旁边未见安全管理人员在场监护。</t>
  </si>
  <si>
    <t>黄常礼</t>
  </si>
  <si>
    <t>宋努力</t>
  </si>
  <si>
    <t>徐东海</t>
  </si>
  <si>
    <t xml:space="preserve">深南住建安改[2024]1702号
</t>
  </si>
  <si>
    <t>一、抽查负一层供冷计量间、泵房→现场有使用自制人字梯，超过两米使用人字梯现象；
二、负一层→存在少量可燃施工垃圾未清理；
三、负一层→正式电已引入，吊顶部位剩余零星安装作业，施工单位应采取针对该部位的防触电管理措施；
四、抽查负一层→抽查一处配电箱，电源由电气竖井引出，电源处未设置漏电保护器；正式电已引入，就近配临时电，应在电源处增设漏电动作参数不大于30毫安，时间不大于0.1秒的漏电保护器；
五、抽查项目办公区→临时用电电缆由电气竖井引出，未在电源处设置漏电保护器；
六、未提供一预案两台账资料；
七、抽查管理人员在岗及履职情况→项目经理、安全主任6月打卡记录严重不足。
八、抽查作业人员黄学敏、高反修资料→未提供两人高处作业安全技术交底。
九、抽查南侧通道管线保护7个100%→未提供管线保护资料，现场未见管线标识及保护措施。
十、抽查南侧通道作业→临边防护固定不可靠；高低差较大区域临边防护缺失。
十一、抽查南侧通道挖机→未提供挖机合格证及验收表。
十二、抽查南侧通道围挡→南侧围挡支撑设置不符，其他方向围挡未设置斜撑。</t>
  </si>
  <si>
    <t>康兴月</t>
  </si>
  <si>
    <t>蔡晓剑</t>
  </si>
  <si>
    <t>贺茂军</t>
  </si>
  <si>
    <t>郭翼丰</t>
  </si>
  <si>
    <t>张祥锋</t>
  </si>
  <si>
    <t>杨双红</t>
  </si>
  <si>
    <t>郑宏铭</t>
  </si>
  <si>
    <t xml:space="preserve">深南住建安改[2024]1759号
</t>
  </si>
  <si>
    <t>一、抽查现场一台汽车吊（4394），铭牌出厂日期2019年，合格证出厂日期与现场铭牌不一致。抽查屋面钢笆片打包不紧固，吊装未采用料斗，一个料斗装载过多。
二、抽查安全员王洋安全生产考核证未变更至中铁建工华南有限公司。抽查资料未提供6月份公司月检记录。
三、抽查现场东侧与学校分割钢围挡，未采取加固措施。抽查宿舍楼员工出入口未设置防护棚。
四、抽查吊车司机王蒙伟、指挥梅自洪持有操作证，现场未见司索人员。
五、抽查现场→1、现场汽车吊各支腿未垫设钢板，仅设置枕木，且未设置吊装警戒区域。2、现场多处人字梯中间拉杆扭曲变形或缺失，用电缆线代替，不能有效起到支撑作业。3、抽查现场两处操作平台，一处未见验收牌，一处验收牌仅一人签名，脚手板未满铺，防护栏杆用消防水管搭设。4、抽查25#吊篮，停止工作时未落地放置，重锤离地高度设置不足，踢脚板周边未设置防护网。
六、抽查现场→1、与学校操场相邻围挡未见拉结加固措施。2、现场多处配电箱防护棚未见拉结加固措施。3、抽查2024年三防应急演练资料，未提供。
七、抽查现场→1、抽查项目经理“樊立”在岗，近一个月考勤率不足80%。
八、抽查现场临电→1、1楼一处配电箱防护棚前堆放机具、材料，影响正常巡检维修。2、1-7#配电箱内总断路器进线端未设置相间挡弧板，N线、PE线端子排上接头数量不满足箱内负荷回路接线要求，各负荷工作零线在N线端子排上未独立连接。3、抽查总配电房，总配电房临近化粪池，地面潮湿有积水，卫生状况差，1-1#、1-2#一级配电箱内重复接地线线径不满足1/2相线线径要求，1-1#配电箱内未配备灭火球。4、1-6#分配电箱内三路负荷相数线数与对应漏保极数线数不一致（采用三相四极漏保控制单相两极负荷）。5、3楼一处开关箱内未设置隔离开关，短路、过载保护缺失，采用1P+N漏保存在触电风险。6、3-1#分配电箱内总断路器三相出线分配不均，多路分支负荷火线从C相引出。7、2-3#分配电箱内各分支负荷隔离开关均无铭牌，各负荷出线端无绝缘防护盖板。8、现场多处存在隔层取电情况。
九、抽查临电资料→1、抽查近期临电验收资料，未提供。2、抽查近期临电检测资料，未提供。3、抽查近期电工巡检维修记录，未提供。4、抽查现场电工特种作业人员台账，未提供。
十、抽查现场消防安全及资料→1、抽查现场已配备消防器材，有定期检查记录。2、抽查生活区工人宿舍，个别宿舍内存在一处220v插座，部分宿舍内堆放机具等杂物。3、抽查2024年消防应急演练资料，未提供。4、抽查近期动火审批资料，未提供。
十一、抽查食堂一楼施工作业人员已佩戴五点式安全带，未正确系挂。抽查现场两名作业人员未佩戴安全帽。
十二、抽查教学楼炮楼操作架未设置连墙件或抛撑，作业层四周封闭不严密。</t>
  </si>
  <si>
    <t xml:space="preserve">深南住建安改[2024]1763号
</t>
  </si>
  <si>
    <t>一、抽查现场→监理单位未落实现场隐患排查，跟踪落实情况。</t>
  </si>
  <si>
    <t>陈强</t>
  </si>
  <si>
    <t xml:space="preserve">深南住建安改[2024]1780号
</t>
  </si>
  <si>
    <t xml:space="preserve">深圳市东深工程有限公司
</t>
  </si>
  <si>
    <t>1、安全管理行为→施工单位→电气、给排水分包项目经理在岗情况→电气、给排水项目经理冯孝辉检查时不在场。</t>
  </si>
  <si>
    <t>冯孝辉</t>
  </si>
  <si>
    <t xml:space="preserve">深南住建安改[2024]1789号
</t>
  </si>
  <si>
    <t>1、安全管理行为→监理单位→抽查监理资料→1、监理部人员岗位设置通知书、监理规划、安全监理实施细则均未按照施工许可证内容分开编制。2、安全监理实施细则内容缺少安全监理目标、缺少监理部安全管理人员架构。3、缺少内支撑拆除监理实施细则。4、部分安全隐患整改通知单签收人员未签字。</t>
  </si>
  <si>
    <t>刘成蒙</t>
  </si>
  <si>
    <t>深南住建安改[2024]1781号</t>
  </si>
  <si>
    <t xml:space="preserve">福建省九龙建设集团有限公司
</t>
  </si>
  <si>
    <t>1、安全管理行为→施工单位→施工单位安全管理体系报审情况→安全员龚军注册单位非总包单位。
2、危大工程→幕墙→C塔→幕墙材料集中堆放，较混乱。
3、安全管理行为→施工单位→电气、给排水分包项目经理在岗情况→电气、给排水项目经理冯孝辉检查时不在场。
4、其他安全专项→临时用电→抽查总配电箱至B栋二级电箱→主电缆穿越施工区，多处防护措施损坏或失去防护作用；
5、其他安全专项→临时用电→抽查总配电箱、B栋二级电箱→电箱内部分分回路标识不清楚；
6、其他安全专项→临时用电→抽查43层悬臂吊电箱→电源处分配电箱有设置漏电保护器，但应设置在专用开关箱内；
7、其他安全专项→消防→抽查安全网→抽查裙楼脚手架底部安全网，现场实测不具备阻燃性能；
8、其他安全专项→安全防护→B栋38～42层→空中花园脚手架多处连墙件局部与立杆未连接；
9、其他安全专项→消防→抽查停车场附近→乙炔气瓶与其它材料堆放，未设置专用场所存放，危化品管理不到位；
10、其他安全专项→消防→抽查办公区临时建筑物→建筑物之间以及建筑物周边，存在可燃垃圾杂物未清理；
11、其他安全专项→临时用电→抽查临电管理协议→总包与精装单位有签订临电管理协议，内容和责任划分不明确；
12、其他安全专项→安全防护→抽查B栋39～43层→空中花园临边高度800mm,未按要求设置防护栏杆；
13、其他安全专项→建筑起重机械→抽查施工升降机→进出电梯翻板存在不使用直接进入的情况。
14、其他安全专项→安全防护→抽查A栋43层环轨安装→钢丝绳二次保护固定未提供受力复核资料。
15、其他安全专项→建筑起重机械→抽查最近的特种作业人员安全技术交底→信号、司索工应分开设置、交底，严禁交叉作业；现场信号及司索工配置数量不足。
16、其他安全专项→安全防护→抽查13-15层操作架→15层进出位置有坠落风险，应设置防护措施；上下通道未设置踏板。
17、其他安全专项→安全防护→抽查15层→存在一个破损的人字梯；一个人字梯兜网缺失。
18、其他安全专项→安全防护→抽查15层→一处井道临边防护未固定。
19、其他安全专项→安全防护→抽查15层→隔墙板搁置不可靠。
20、其他安全专项→安全防护→抽查15层→存在一台限位破损的剪叉车。
21、其他安全专项→安全防护→抽查15层→部分220V电缆架设高度不足。
22、安全管理行为→安全检查清单→抽查电梯安装→井道内作业应配置对讲机；严禁人员在未配置防护措施的情况下随意打开层门。
23、安全管理行为→安全检查清单→抽查电梯安装→未提供经建设单位、总包单位及施工单位三方签署的安全协议、建设单位、总包单位、监理单位及施工单位确认的施工方案。
24、其他安全专项→安全防护→抽查1层→一个工人未佩戴安全帽。
25、其他安全专项→安全防护→抽查A栋裙楼防护架→连墙件设置不符合要求。</t>
  </si>
  <si>
    <t>陈曦</t>
  </si>
  <si>
    <t>任翔</t>
  </si>
  <si>
    <t>一、抽查三通井道部位→管沟开挖深度超过3米，方案内容未包含三通井道部位的基坑支护方式；
二、抽查2级泵房→操作架临边防护缺失，与墙体间隙较大，未设置防护措施。
三、抽查2级泵房→架体连墙件设置与方案不一致。</t>
  </si>
  <si>
    <t>孙素宝</t>
  </si>
  <si>
    <t>李明</t>
  </si>
  <si>
    <t>洪峰发</t>
  </si>
  <si>
    <t>Q44030120190155-05</t>
  </si>
  <si>
    <t>创智云城项目三期景观工程</t>
  </si>
  <si>
    <t>深南住建安改[2024]1813号</t>
  </si>
  <si>
    <t>深圳市森斯环境艺术工程有限公司</t>
  </si>
  <si>
    <t>一、4区北→抽查现场一台挖掘机，型号:CLG906E，未提供进场报验资料及环保二维码，未提供挖机司机三级安全教育及安全技术交底，要求立即退场。
二、施工现场→抽查发现石材交叉码放在悬空位置，易倾覆。
三、C塔首层西南角→抽查一台手持砂轮进场报验资料未提供，手持砂轮未见合格证。要求停止使用，更换合格的施工用具。
四、兴科一街→抽查发现一名作业人员在现场吸烟。
五、兴科一街→裸露土及易起尘物料未全覆盖</t>
  </si>
  <si>
    <t>李国锋</t>
  </si>
  <si>
    <t>深南住建安改[2024]1791号</t>
  </si>
  <si>
    <t>龚旭</t>
  </si>
  <si>
    <t>一、抽查现场→一个料斗钢丝绳破损，应报废。
二、抽查监理资料→所提供的监理规划、细则应按照工程名称进行编制；监理日志中的安全隐患闭合情况未体现。
三、抽查管理人员在岗履职情况→项目经理、安全员打卡记录不足。
四、抽查现场→场内人行通道及北侧市政路人行道被塔吊覆盖区域应设置防护棚。
五、抽查现场→基坑边一个监测人员安全带固定位置不符。
六、抽查现场→消防水池位置应设置临边防护措施。
七、抽查现场→中部钢管堆放应设置防滑移措施。
八、抽查现场→一台挖机未作业时停放在软土堆上。
九、抽查塔吊资料→信号、司索工应分开设置、交底，严禁交叉作业。
十、10区→检查10区，后续待施工垫层混凝土。提醒注意施工安排，如未及时施工混凝土垫层，及时进行裸土覆盖。
十一、5区→5区底板个别防护缺失。
十二、地下室模板→抽查地下室模板搭设，底板局部有积水，部分模板斜拉杆被拆除，部分模板水平杆被拆除。有零散模板未及时清理。
十三、裸露土及易起尘物料未全覆盖
十四、抽查消防专项方案→缺乏消防临时用水量计算，消防机电设备选择等主要内容；
十五、抽查现场消防设施→有设置室外消防给水系统，消火栓间距及水枪水带均有配置，试水供水正常；
十六、抽查模板支撑区→部分超限梁支撑盘扣架的立杆底部扫地杆部位之间未拉通连接；
十七、抽查临电方案→缺乏临时用电工程配电系统图；
十八、抽查安责险购买情况→未提供。</t>
  </si>
  <si>
    <t>深南住建安改[2024]1822号</t>
  </si>
  <si>
    <t>一、抽查监理未按规定核查现场特种作业人员持证情况，现场存在焊接作业人员未提供有效操作证。</t>
  </si>
  <si>
    <t>王秀民</t>
  </si>
  <si>
    <t>深南住建安改[2024]1817号</t>
  </si>
  <si>
    <t>一、抽查卸料平台→卸（物）料平台卸荷钢丝绳错拉在升降脚手架的支座上
二、抽查爬架→T3栋附着式升降脚手架北面防坠器漏少2处、1处支顶器失效
三、抽查爬架→卸（物）料平台防坠器漏少2处</t>
  </si>
  <si>
    <t>王奇</t>
  </si>
  <si>
    <t>深南住建安改[2024]1837号</t>
  </si>
  <si>
    <t>一、2号楼2层结构→监督抽查中发现2名作业工人未佩戴安全带进行临边高处作业。
二、2号楼2层结构→施工单位未严格落实安监站下发的责令停工相关要求。
三、抽查1栋首层临边防护高度不足，现场材料堆放较高，部分超过防护栏杆。
四、抽查现场搭设脚手架未发现有监理、施工单位人员旁站。</t>
  </si>
  <si>
    <t>欧阳</t>
  </si>
  <si>
    <t>武建乐</t>
  </si>
  <si>
    <t>广东领创模架科技有限公司</t>
  </si>
  <si>
    <t>郭凯</t>
  </si>
  <si>
    <t xml:space="preserve">深南住建安停[2024]0250号
</t>
  </si>
  <si>
    <t>吴运龙</t>
  </si>
  <si>
    <t>1.有提供施工组织设计。未提供企业技术负责人任命。
2.未提供防高坠方案。
3.未提供安全帽安全带送检报告。
检查期间项目经理不在岗，请假手续委托的代替履职人无资格证，不符合要求。
抽查未提供劳务分包的安全管理人员体系报审资料。
抽查钢筋加工场个别开关箱出线口缺少防割措施，箱门跨接线未接至PE端，出线端接头缺少防护盖板。
1、场内人车分流措施缺少。2、场内钢筋加工机械外壳采用重复接地，未采用保护接零，不符合要求。3、钢筋滚笼机作业区域封闭管理措施不足。4、桁车停机检修平台设置在钢筋滚笼机操作位置上方，不合理。5、消防栓未设置。
钢丝绳卷筒缺少防跳绳装置，钢丝绳端头未固定，钢丝绳有断丝、排绳不整齐。
锤击桩机、旋挖桩机、挖机作业区混在一起，未保持安全距离，且尚未设置人行通道，存在人车混行现象。
抽查现场锤击桩机作业时周边缺少警戒措施。
部分钢丝绳存在断丝严重，编制长度不足，打结使用，吊耳点缺少鸡芯环，要求全面更换吊装钢丝绳。
抽查现场西侧围挡缺少斜撑。
1.前湾四路路口围挡设置不合理，导致出入口有视线盲区。未设置人员指挥。
2.作业区域内未设置人车分流措施，人车混行。作业设备周边未设置警戒封闭措施。
要求将风扇及空调插座封闭或移到室外。
抽查现场道路上扬尘治理不到位，路上都是浮土，雾炮未开启，喷淋改管后断水不起作用。</t>
  </si>
  <si>
    <t>何英伟</t>
  </si>
  <si>
    <t xml:space="preserve">
一、转来投诉，今天上午你项目一根钢筋掉落至周边市政道路上，存在安全隐患，请项目立即落实整改排查隐患，杜绝类似情况发生。</t>
  </si>
  <si>
    <t>深圳市华辉装饰工程有限公司</t>
  </si>
  <si>
    <t>董小非</t>
  </si>
  <si>
    <t>深南住建安改[2024]1836号</t>
  </si>
  <si>
    <t xml:space="preserve">
一、施工现场→施工现场存在易燃垃圾（废纸、塑料瓶、破碎的挤塑板等等）未及时清理，存在消防隐患。
二、抽查C1区→1层兜网设置不全，梁上未设置防护措施。
三、抽查D区→肥槽梁边无防护，生命绳已拆除。
四、抽查C2区→材料堆放在梁上，梁两侧无防护措施。
五、抽查D区→D区支模架上剩余材料较多未及时清理。
六、抽查C区→支模架材料和木方混合装载，存在用支模架制作的吊框进行吊装作业。
七、抽查D区→一处砌筑用的移动操作架防护高度不足，且一侧防护栏杆拆除，未见验收牌。砌块竖立放置存在掉落的风险。
八、焊工→但焊接作业过程中监护人未在一旁监护
九、屋顶→抽查屋顶加工区发现充电柜，发现有违规使用排插的情况
十、地下室→抽查发现一配电箱内存在私拉乱接的情况
十一、地下室照明灯具→抽查发现地下室照明灯带前端已设置变压器，但电源从配电箱输出，未配置开关箱。
十二、消防泵房→抽查发现未设置应急照明，未按规范要求配置两台水泵
十三、消杀→施工单位未提供完善的消杀记录，但有消杀相关照片和台账
十四、安全带→抽查发现两个空调保温安装工的安全带无铭牌，无法确认是否在有效期内，其中一安全带无缓冲包
十五、一级箱→但1）测试发现一漏保无法动作2）临时消防水泵接电位置不符合规范要求
十六、抽查现场一处操作平台未设置安全网，一处操作平台未满铺脚手板。
十七、抽查首层脚手架：1、局部抛撑未设置水平杆连接，2、架体两端未设置斜杆，3、局部走道板未固定，4、上下通道局部未设置防护栏杆。</t>
  </si>
  <si>
    <t>深南住建安改[2024]1895号</t>
  </si>
  <si>
    <t>1、其他安全专项→文明施工→接上级部门转来深圳市工地扬尘污染防治专项督查检查记录，你项目存在:1施工车辆行驶时产生轻微扬尘；2、工地内车行道冲洗保洁措施未到位；3、部分裸露土及易扬尘物料未覆盖。</t>
  </si>
  <si>
    <t xml:space="preserve">深南住建安改[2024]1848号
</t>
  </si>
  <si>
    <t>广州华铝幕墙装饰工程有限公司</t>
  </si>
  <si>
    <t>一、抽查群楼吊篮→吊篮下方未设置警示区域和警示标志，吊篮支架未编号，部分吊篮限位冲顶长度不足，吊篮作业时未设置监护人。专业分包单位广州市华铝幕墙装饰工程有限公司项目经理不在岗。
二、抽查北侧→北侧幕墙玻璃堆放区未设置警示区域和警示标志，玻璃未采取加固措施。
三、抽查16#吊篮内有较多杂物垃圾未清理，周边防护网设置不严。
四、抽查17#吊篮的安全绳和提升机合格证已过有效期。
五、抽查未提供门窗幕墙专业分包单位方案审批记录。
六、抽查未提供门窗幕墙专业分包单位方案审批记录。</t>
  </si>
  <si>
    <t>刘文辉</t>
  </si>
  <si>
    <t>Q44030120190126-04</t>
  </si>
  <si>
    <t>敏华控股大厦（T201-0113宗地项目）消防工程</t>
  </si>
  <si>
    <t xml:space="preserve">深南住建安改[2024]1851号
</t>
  </si>
  <si>
    <t>中扬建设集团有限公司</t>
  </si>
  <si>
    <t>一、抽查现场作业人员冯权→未提供劳保用品发放记录。
二、抽查32层一个操作架→超高操作架抛撑不符合要求，上部防护不符、未设置防坠器及梯子。
三、抽查电工江丽华持应急局低压电工证
四、项目经理、安全员履职情况→检查时项目经理、安全员不在项目现场。未提供请假单。未提供智慧建造打卡记录。</t>
  </si>
  <si>
    <t>张荷艳</t>
  </si>
  <si>
    <t>马长城</t>
  </si>
  <si>
    <t>黎兆玉</t>
  </si>
  <si>
    <t>万克勤</t>
  </si>
  <si>
    <t>深南住建安改[2024]1918号</t>
  </si>
  <si>
    <t>一、抽查现场临电→1、现场东南侧一处分配电箱一路负荷出线航空插头端部绝缘保护长度不足，存在拉脱、断裂风险。2、现场东南侧一处水泵开关箱内漏保额定漏电动作电流为0.03A，箱体与箱门跨接线断线。3、现场电缆桥架上个别接头处跨接线断线。
二、抽查临电资料→2、抽查5、6月份临电验收记录，其中“专业技术人员”王涛不具备电气专业资质。
三、抽查现场文明施工→1、现场局部裸土覆盖不到位。
四、抽查现场特种作业人员台账→1、抽查现场电工“黄任、马军志”台账，其中“马军志”特种作业人员操作证为“低压电工证”，发证单位为“北京基建职业技能鉴定中心”，非住建部门颁发的“建筑电工证”。2、已提供特种人员进场报审、三级安全教育、安全技术交底、消防安全技术交底记录，未提供特种作业人员证件查验表、劳动防护用品发放记录不全。
五、抽查现场→1、现场东南侧作业架临边无防护栏杆，脚手板铺设在木方及钢管上未进行固定，存在人员坠落风险。作业架内侧与主体之间间隙较大，未设置水平兜网，且脚手板铺设不稳固、不平整。
六、施工资料抽查→顶板覆土砼强度应达到设计强度，抽查回填区地下室（D-N~D-J交D-14~D-20）结构顶板及梁柱混凝土砼强度标养试块检测报告，未见标养试块和同条件试块检测报告。
七、施工资料抽查→未见结构顶板覆土专项施工方案；未见覆土厚度、行程路线和覆土现场使用机械设备的设计院结构荷载复核意见；未见覆土安全交底资料；</t>
  </si>
  <si>
    <t>赵新飞</t>
  </si>
  <si>
    <t>深南住建安改[2024]1920号</t>
  </si>
  <si>
    <t>一、接生态环境部门通报你项目存在车行道路动态保洁措施不足问题。现要求你项目立即落实整改。</t>
  </si>
  <si>
    <t xml:space="preserve">深南住建安改[2024]1920号
</t>
  </si>
  <si>
    <t>陈振林</t>
  </si>
  <si>
    <t>中建东方装饰有限公司</t>
  </si>
  <si>
    <t>吴伟</t>
  </si>
  <si>
    <t>刘江民</t>
  </si>
  <si>
    <t>深圳市中嘉建科股份有限公司</t>
  </si>
  <si>
    <t>王晓丽</t>
  </si>
  <si>
    <t>深圳市万萌建科集团有限公司</t>
  </si>
  <si>
    <t>王淇</t>
  </si>
  <si>
    <t>深南住建安改[2024]1931号</t>
  </si>
  <si>
    <t>圳市金众装饰工程有限公司</t>
  </si>
  <si>
    <t>一、抽查临电资料→1、抽查施工现场临时用电施工组织设计，未提供。2、抽查临电验收记录，未提供。
二、抽查松坪第二幼儿园现场工人进场资料→抽查现场工人“杨神清、柳建新、柳小山”进场资料，其中未提供“柳小山”三级安全技术、安全技术交底、消防安全技术交底、劳动安全防护用品发放记录。另两人三级教育均无教育人签名，未提供安全技术交底、消防安全技术交底、劳动防护用品发放记录。
三、抽查特种作业人员台账→抽查现场电工“陆艺”特种作业人员台账，未提供进场报审、特种作业人员证件查验表、三级安全教育、临电安全技术交底、消防安全技术交底、劳动防护用品发放等记录。
四、抽查现场消防安全及资料→1、未提供消防应急预案。2、未提供防火技术方案。3、现场未见配备消防器材。
五、抽查项目经理邱水源持有安全生产考核证，抽查安全员资美华安全生产考核证未变更至深圳市金众装饰有限公司。
六、抽查现场松坪第二幼儿园一台挖机（0197），未提供进场报审资料。抽查挖机司机林新智持有操作证，未提供教育交底资料。
七、松坪二幼→抽查监理规划，分项工程安全保证措施针对性不强；；
八、松坪二幼→抽查人员组织机构，为2023年旧版本未及时变更，安全员仅有一人，各学校应至少安排一名驻点安全员；
九、抽查松坪山第二幼儿园老师未放假，现场施工作业区域与老师活动区域未进行封闭管理。
十、抽查现场→抽查安全防护用品进场报审记录，未提供。
十一、抽查智慧建造系统近期检查记录与现场不符，未提供松坪山第二幼儿园开工公司检查记录。</t>
  </si>
  <si>
    <t>深南住建安改[2024]1942号</t>
  </si>
  <si>
    <t>一、消防演练→施工单位有消防演练记录，但未见带时间水印照片，无参加演练人员签到表。
二、地下室高低压配电房→1）抽查一处配电箱，输出采用散股线，漏保试跳不动作，且存在一漏多接的情况。2）抽查一处开关箱，内设多输出回路
三、地下室照明→抽查地下室照明，未见降压变压器
四、临电配电房→但抽查发现1）一只漏保试跳不动作，2）消防泵取电位置不符合规范要求。
五、消防泵房→问题：1）抽查时两台泵均未能工作，现场施工单位反馈在接线，要求第二日拍摄消防泵正常工作视频反馈给监督组。2）未配置应急照明灯具。3）23层消防加压泵未配置中转水池。4）消防水池容量不足，不满足方案要求。
六、施工现场→较多易燃垃圾未及时清理，现场存在工人随意丢弃的烟头，空调橡塑保温棉等易燃材料随意堆放，现场存在消防隐患。
七、消火栓→抽查现场两处消火栓，其中一处铸铁手轮破损，无法使用，另一处能正常出水
八、抽查东侧→东侧有一些易燃垃圾未及时清理，苯板未覆盖防火布。
九、抽查27层→27层一部移动操作架未张贴验收牌，作业平台脚手板未按标准化搭设。
十、抽查东侧→砌体材料堆放不规范。
十一、抽查13层→抽查电梯口材料堆放过多，东侧一处钢筋伸出防护栏杆外。
十二、抽查13层→抽查一处操作平台防护栏杆高度不足，抽查一处操作平台未满铺脚手板。
十三、抽查34层→抽查一处剪刀撑防冲顶设备损坏。
十四、抽查34层→抽查东南侧安全绳设置不规范，安全绳过松，一端只有一个锁扣。
十五、抽查屋面层→抽查西南侧侧、南侧、东南侧临边防护栏杆不到位，存在坠落和物体打击风险。
十六、抽查屋面层→抽查东侧临边堆放较多盘扣件，存在物体打击风险。
十七、抽查屋面层→抽查东侧楼梯间有一部超过不合格人字梯。
十八、抽查出入口路面有微泥尘。
十九、抽查12层一处水平洞口防护不严，存在物体打击和坠落风险。
二十、抽查项目经理不在岗，有提供请假条，近一个月考勤率不足80%。</t>
  </si>
  <si>
    <t>周泉</t>
  </si>
  <si>
    <t>21-209</t>
  </si>
  <si>
    <t>南山区科技创新中心幕墙工程三标段</t>
  </si>
  <si>
    <t>深南住建安改[2024]1940号</t>
  </si>
  <si>
    <t>王曾信</t>
  </si>
  <si>
    <t>一、3-3栋→抽查166、167号吊篮，安全锁在标定期限内，有提供高处作业吊篮检测报告结论均为合格。存在问题:吊篮未落在安全可靠的落地平台，垂重距地高度不符合规范要求，167号验收牌模糊不清，安全绳与钢丝绳距离过近易缠绕。
二、3-3栋→抽查8楼一台剪叉车，有提供进场报验资料，存在问题:车内存有杂物，防冲顶装置高度不足。
三、3-3栋→抽查6楼一台剪叉车，有提供进场报验资料，存在问题:车内存有杂物，防冲顶装置损坏。
四、3号塔楼19层→检查19楼幕墙作业层，无工人作业，部分作业区域只设置了一道安全绳，安全绳与防护栏杆接触位置无防磨损措施。
五、2栋屋面→抽查屋面吊篮支架及安全绳设置，个别吊篮两条安全绳捆绑在一起，未分别独立固定。
六、2楼屋面→部分吊篮前支架位置临边防护不到位，临边防护栏杆未采取固定措施或临边防护栏杆缺失。
七、施工单位未设置防高坠专员，未提供书面任命文件。
八、抽查3-2单元与3-3单元之间北侧首层→1、人员通道处有放置玻璃，有划伤通行人员的风险。2、人员上下梯道处有材料堆放杂乱，阻碍人员通行。
九、抽查项目经理对上周调度会和重点布置工作的熟知情况→项目经理对上周调度会和重点布置工作的内容不熟悉，需重新组织项目管理人员宣贯学习并部署落实。
十、抽查吊篮安装方案的交底记录→项目部仅提供去年的方案交底记录，缺少今年的方案交底记录。
十一、抽查3-2单元与3-3单元之间北侧首层→1、抽查187#吊篮的开关箱内漏电保护器试跳不动作，未张贴电工巡视记录。2、个别吊篮的电缆套管防护不完善。
十二、抽查3-2单元与3-3单元之间北侧首层→1、个别吊篮的提升机固定螺栓缺少防松措施。2、个别吊篮篮体内有水瓶等杂物未清理干净。3、个别吊篮行程开关的安装方向有问题。</t>
  </si>
  <si>
    <t>深南住建安改[2024]1956号</t>
  </si>
  <si>
    <t xml:space="preserve"> 监理企业</t>
  </si>
  <si>
    <t>一、抽查分包特种作业人员审核情况→总包单位、监理单位对特种作业人员资质审核不到位。
二、抽查裙楼幕墙作业→1、两名焊工未持有效证件现场进行焊接作业。
三、抽查现场→A塔一楼一台剪叉车作业存在移动作业未收拢情况。
四、抽查现场C塔→一个操作架防护不符合要求。
五、抽查现场C塔→一个操作架不应同时超过2人作业。
六、抽查现场C塔→两名操作架上作业人员未佩戴安全带。
七、抽查裙楼幕墙作业→2、部分高处作业人员站在高空作业车护栏上进行作业。
八、抽查裙楼幕墙作业→3、部分高处作业人员翻越高空作业车站在幕墙龙骨上进行焊接作业。
九、抽查裙楼幕墙作业→4、高处作业未按规定配备安全监护人员在现场进行监护。
十、抽查裙楼幕墙作业→5、曲臂高空作业车交叉作业范围内人员随意穿行、未设置防护隔离措施和安全警示标志；
十一、抽查裙楼幕墙作业→6、曲臂高空作业车升高防移动措施失效，升高状态下仍能移动。</t>
  </si>
  <si>
    <t>赵挺</t>
  </si>
  <si>
    <t>陈智</t>
  </si>
  <si>
    <t>深南住建安改[2024]1962号</t>
  </si>
  <si>
    <t>一、抽查西北角首道内支撑板上吊装钢结构的钢丝绳→多处断丝、绳芯挤出，要求全面排查并更换不合格吊装钢丝绳。
二、抽查3#塔吊穿过负二层结构洞口处缺少反坎、与结构之间间隙过小。
三、抽查西北角生活区闸机出入口在塔吊覆盖范围内，缺少防护棚。
四、抽查2A栋2层作业板面→1、消防器材配备不足，梁板侧模有烧痕。要求：增加消防器材、增加板面消防水并对烧痕位置浇水。2、作业板面材料堆放混乱。
五、抽查裙楼负二层混凝土浇筑天泵→1、南侧天泵2个支腿被旁边堆放的钢筋挡住，未全部张开，天泵臂前端额外接入地泵管进行接长，不符合要求。2、北侧天泵臂已趴至最低且前端额外接入地泵管进行接长，不符合要求。3、未提供天泵操作人员黄叶文的教育交底资料，有提供操作证。
六、抽查管理人员生活区→抽查管理人员宿舍4，有220V插座。
七、抽查北区→1.主楼区域南侧结构下方有通道，有人员随意行走。
八、抽查北区→2.主楼南侧设置的悬挑外架回顶架设置在坡道上，斜拉杆设置不足，架体中部设置工字钢及方通作为转换层，未设置限位连接固定措施，上下架体竖向剪刀撑未连接。
九、抽查北区→3.北侧主楼上部材料堆放杂乱。
十、抽查现场南区基坑边→1.钢筋堆放在基坑边，不足安全距离。
十一、抽查现场南区基坑边→2.南侧钢筋加工场，圆盘堆放2层超高。</t>
  </si>
  <si>
    <t>深南住建安改[2024]1977号</t>
  </si>
  <si>
    <t>徐荣斌</t>
  </si>
  <si>
    <t>一、抽查施工单位→抽查项目经理在岗履职不到位。
二、抽查施工单位→抽查组织架构未见华创公司组织架构管理体系及管理人员。
三、抽查施工单位→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四、抽查安全管理→未提供电气、消防设备进场查验和应急预案及演练资料。消防验收记录不完善。
五、抽查安全管理→现场主体施工阶段配电与临电方案编制为地下室施工阶段的内容不一致。
六、抽查现场→分配电箱未标识名称、责任人及电话、编号、系统接线图、分路标记。现场未见开关箱。</t>
  </si>
  <si>
    <t>胡康</t>
  </si>
  <si>
    <t xml:space="preserve">深南住建安改[2024]1939号
</t>
  </si>
  <si>
    <t>王斌</t>
  </si>
  <si>
    <t xml:space="preserve">
一、抽查项目经理对上周调度会和重点布置工作的熟知情况→项目经理对上周调度会和重点布置工作的内容不熟悉，需重新组织项目管理人员宣贯学习并部署落实。</t>
  </si>
  <si>
    <t>深南住建安改[2024]1987号</t>
  </si>
  <si>
    <t>一、5A栋→爬架正处于安装阶段，架体组装未完成。组装完成后，应严格按方案组织验收后才可使用。
二、5A栋四楼→脚手架底部有杂乱建筑垃圾，清理干净后，复核底部立杆支撑等可靠性。
三、5A栋→5A栋外架，抽查发现有零散木杆不可靠放置在脚手架上，有滑落风险。
四、5A栋→有防护杆未牢固固定。
五、抽查5A栋脚手架→抽查首层设置的安全网，实测不具备阻燃性能；
六、抽查北侧临时建筑物→仅设置一处疏散楼梯，应增设疏散楼梯；
七、抽查电缆敷设→总配电房引出主电缆，电缆桥架无盖板，穿越生活区地面防护不严密，穿越5B首层外架仅穿波纹管未采取防机械损伤措施；
八、抽查5A栋首层至5层→有设置室内消火栓系统，楼梯间有配备灭火器材，有消防设施定期检查记录；
九、抽查5B栋室外→有设置消火栓系统水源储水罐，但储罐数量不满足建筑规模要求；
十、抽查生活区→商店和住人区域未分开设置；
十一、抽查南侧出入口→罐车进出现场未地面泥尘污染，应加强冲洗；</t>
  </si>
  <si>
    <t>孙澧华</t>
  </si>
  <si>
    <t>严中山</t>
  </si>
  <si>
    <t>庄奇贵</t>
  </si>
  <si>
    <t>深南住建安改[2024]1989号</t>
  </si>
  <si>
    <t>一、7月10日深圳市工地扬尘污染防治专项督查→现场存在的问题:1.施工机械作业时产生轻微扬尘，
二、7月10日深圳市工地扬尘污染防治专项督查→2.施工车辆行驶时产生轻微扬尘，
三、7月10日深圳市工地扬尘污染防治专项督查→3.工地内车行道冲洗保洁措施未到位，
四、7月10日深圳市工地扬尘污染防治专项督查→4.雾炮喷淋等降尘设备有效使用但效率不高，
五、7月10日深圳市工地扬尘污染防治专项督查→5.现场检查泥头车2车次，其中1车次存在盖板密闭不严问题。 要求项目举一反三，立即整改，严格按扬尘防控6个100%措施落实。</t>
  </si>
  <si>
    <t>广东逸鹏幕墙工程有限公司</t>
  </si>
  <si>
    <t>深南住建安改[2024]1994号</t>
  </si>
  <si>
    <t>一、抽查施工单位→抽查施工单位组织架构体系中多名管理人员未见在岗履职资料，请施工单位企业负责人牵头重新梳理项目组织架构体系负责人员，并认真落实五带头检查工作要求，切实开展重大事故隐患自查自纠、排查整改工作，确保安全生产平稳可控。
二、抽查安全管理→临电方案未完善临电规范的三级配电设置及管理。
三、抽查安全管理→智慧建造未提供巡查、纠察上传内容，有日、周、月检及班前活动上传内容。
四、抽查安全管理→未提供消防方案、电气和消防设备进场查验、验收和应急预案及演练资料。
五、抽查施工单位→抽查施工单位未见安责险购买记录，请尽快按要求购买落实。</t>
  </si>
  <si>
    <t>胡东波</t>
  </si>
  <si>
    <t>21-221</t>
  </si>
  <si>
    <t>南山区排水小区老旧管网修复改造（三期）（V标段）</t>
  </si>
  <si>
    <t>深南住建安改[2024]1993号</t>
  </si>
  <si>
    <t>一、抽查管沟开挖→抽查管沟开挖约1.5米深，局部未按方案要求设置内支撑。
二、抽查世纪村→现场管沟开挖作业，摆放有一人工炮机但未见临时用电作业。提醒项目部:如有用电作业或者从小区正式用电接电，须严格按照临时用电规范要求落实三级配电等内容验收合格方可进入下一步工序。
三、抽查施工单位→抽查管沟开挖临边无防护。</t>
  </si>
  <si>
    <t>徐锐</t>
  </si>
  <si>
    <t>肖克</t>
  </si>
  <si>
    <t>深南住建安改[2024]2008号</t>
  </si>
  <si>
    <t>一、抽查2c爬架→1.爬架上层走道板上堆放大量材料垃圾。
二、抽查2c爬架→2.顶部走道板与结构间空隙未设置封闭措施，未设置水平兜网。
三、抽查2c爬架→3.爬架上多名爬架工未佩戴安全带。多名工人安全帽不佩帽带。要求组织整顿，清退违章工人。
四、抽查爬架分包单位安全生产管理人员→项目经理和安全员在场，证件有效。安全员未提供变更报审资料。
五、抽查爬架专业分包单位特种作业人员→抽查李师龄，石程鹏证件，有提供爬架工证件，未提供体检报告、教育交底记录和劳动用具发放记录。</t>
  </si>
  <si>
    <t>深南住建安改[2024]2009号</t>
  </si>
  <si>
    <t>一、抽查2c爬架→1.爬架上层走道板上堆放大量材料垃圾。
二、抽查2c爬架→2.顶部走道板与结构间空隙未设置封闭措施，未设置水平兜网。
三、抽查2c爬架→3.爬架上多名爬架工未佩戴安全带。多名工人安全帽不佩帽带。要求组织整顿，清退违章工人。
四、抽查2c栋→1.落地脚手架抱柱措施不足。操作层内侧多处缺少拦腰杆。西侧马道顶部进入楼层通道在排架底部，应拆除。
五、抽查2c栋→2.顶部作业面多处墙体竖向钢筋未采取防刺穿措施。地面湿滑。
六、抽查2c栋→3.落地架东侧顶部修补工人用模板作为脚手板进行作业，严禁用模板、木方作为脚手板。
七、抽查北侧围挡外→人行道未设置防护棚。
八、抽查爬架分包单位安全生产管理人员→项目经理和安全员在场，证件有效。安全员未提供变更报审资料。
九、抽查爬架专业分包单位特种作业人员→抽查李师龄，石程鹏证件，有提供爬架工证件，未提供体检报告、教育交底记录和劳动用具发放记录。
十、抽查1#塔吊→塔吊附着顶升加节方案缺少附墙杆和附墙框的安装具体步骤，顶升后悬高数据错误且未考虑防台风高度。</t>
  </si>
  <si>
    <t>深南住建安改[2024]2021号</t>
  </si>
  <si>
    <t>一、抽查监理资料→所提供的6.28编号099和7.5编号100的整改通知单未提供整改期限内的闭合资料。
二、抽查监理资料→未提供近期悬挑脚手架施工巡视记录。
三、抽查监理资料→已提供近期监理日志。</t>
  </si>
  <si>
    <t>廖洪彪</t>
  </si>
  <si>
    <t xml:space="preserve">
一、2栋屋面→2栋悬挑悬挑脚手架，现场发现扣件部分缺扣，未整改合格不得用于后续施工。脚手架上搁置零散模板木方，有滑落风险。
二、企业检查情况→提供企业检查表，未排查出项目存在隐患问题，排查不彻底。</t>
  </si>
  <si>
    <t>张静华</t>
  </si>
  <si>
    <t>郑东城</t>
  </si>
  <si>
    <t>任歌</t>
  </si>
  <si>
    <t>Q44030120190012-16</t>
  </si>
  <si>
    <t>招商银行总部大厦项目精装修工程（北地块1栋B5层-8层、30层-40层、51层-75层）</t>
  </si>
  <si>
    <t>深南住建安改[2024]2014号</t>
  </si>
  <si>
    <t xml:space="preserve">
一、抽查施工组织设计、防高坠方案→防高坠方案无针对性管控措施。
二、抽查组织机构报审、应急预案→组织机构报审为专业分包报审表，不符合要求。
三、抽查组织机构报审、应急预案→应急预案编写无指导性。
四、抽查项目经理在岗情况→检查期间不在岗，未提供请假手续。
五、抽查项目经理在岗情况→i 深建打卡不足80%。
六、抽查现场工人张红星、张红丽教育交底发放记录体检报告→有提供进场教育交底记录，有月度防高坠交底记录，未有工种交底记录。
七、抽查现场工人张红星、张红丽教育交底发放记录体检报告→有发放记录及体检报告。
八、抽查现场→1.楼层内存在多个移动操作架不是标准化操作架，要求全部更换成标准操作架。提供的操作架方案中为门式操作架，要求重新编制审批。
九、抽查现场→2.升降车有垃圾材料未清理。设置的防冲顶措施不牢固。</t>
  </si>
  <si>
    <t>刘强</t>
  </si>
  <si>
    <t>李曦临</t>
  </si>
  <si>
    <t>周耿金</t>
  </si>
  <si>
    <t>深南住建安改[2024]2072号</t>
  </si>
  <si>
    <t>一、抽查施工单位近期“三层三级”安全检查记录，现场提供近期周、月检记录未使用三层三级模板，日检记录内容与现场实际不符。
二、5号节点足球场→抽查现场一台推土机，有提供进场报验资料及环保二维码，现场机身未见机械铭牌。
三、5号节点→5＃节点足球场裸露土及易起尘物料未全覆盖。
四、抽查现场一台弯箍机未提供进场报验资料及验收资料。
五、5节点主驿站→抽查现场一台圆盘锯，悬挂操作规程，未见悬挂验收牌，未提供进场报验资料及验收资料。
六、5号节点驿站→模板支架架体未组织验收，现场未悬挂验收合格牌。监理单位已于11号向施工单位发放停工整改单。
七、5号节点驿站→脚手架搭设不规范，斜拉杆跨距不符合要求，水平防护兜网设置位置偏高，主梁模板下方未设置立杆。
八、5号节点驿站→楼梯下方模板支架部分扫地杆缺失。
九、5号节点驿站→模板支架上方工人作业区域临边防护栏杆设置高度偏低，安全网局部缺失。
十、抽查“5号驿站”施工区→抽查一处木板加工部位地面有木屑未清理干净。
十一、抽查“5号驿站”施工区→首层地面有竖向钢筋头缺少防刺穿保护措施。
十二、抽查“5号驿站”施工区→抽查架空板结构外侧地面有散碎聚苯板未清理干净。
十三、抽查“5号驿站”施工区→1、抽查A08#分电箱内N线端子排缺少防护盖板。2、抽查一个圆盘锯开关箱未填写标识牌。
十四、抽查沙河西路一侧围挡→沙河西路一侧围挡尚未设置仿真草皮，围挡宣传图有开胶、掉角问题。
十五、抽查“5号驿站”施工区→防高坠：人员上下通道缺少踏步板和止滑条。
十六、抽查“5号驿站”施工区→现场材料堆放杂乱，部分材料堆放在架空梁上，有掉落伤人风险。
十七、抽查5#驿站施工区→防高坠专项：架空梁部位（高度约2米）周边的临边防护措施不到位。
十八、抽查5#驿站普通支模架方案、验收资料→1、5#驿站普通支模架方案中水平兜网挂设方式对风险的管控措施表述不足，方案审核人徐杨的专业技术资格不符合要求。2、未提供验收资料（监理部已发放停工令）。</t>
  </si>
  <si>
    <t>甘波</t>
  </si>
  <si>
    <t>24-126</t>
  </si>
  <si>
    <t>云海湾花园项目装修工程I标段</t>
  </si>
  <si>
    <t>深南住建安改[2024]2087号</t>
  </si>
  <si>
    <t xml:space="preserve">
一、临电方案编制人员不符合要求
二、临时用电系统投入使用前未按要求进行验收，或验收记录未如实填写
三、抽查负一层加工区→材料加工区木工锯场地照明不足；
四、电工劳保用品发放记录，仅有安全帽、反光衣，未针对特种作业人员的劳保用品；</t>
  </si>
  <si>
    <t>张永兴</t>
  </si>
  <si>
    <t>深圳启菲华博工程有限公司</t>
  </si>
  <si>
    <t>刘海艳</t>
  </si>
  <si>
    <t>黄勇涛</t>
  </si>
  <si>
    <t>一处工人在操作平台上作业着装不整，未正确佩戴安全帽，未挂五点式安全带，操作平台防护栏杆高度不足；
现场抽查四台升降车未安装防冲顶装置；
抽查发现3架人字梯高度超过2米；
抽查发现1名工人在升降车上操作坐在栏杆上作业，未佩戴安全帽，未挂五点式安全带，着装不整；
抽查发现现场7名工人现场作业未戴安全帽或安全帽未系帽带；
1、现场多处人字梯超高，未设置硬连接，底部防滑垫缺失。2、现场多名作业人员、登高作业人员未系挂安全带，未佩戴安全帽或未规范佩戴安全帽。
1、一处手持式机具（搅拌器）机身为金属外壳，未提供机具设备进场验收记录。2、一处手持式切割机防护罩缺失。3、多处剪叉式升降车未见张贴验收牌，未安装高度限位器。4、一处木工圆盘锯未设置防护罩，未设置专用开关箱，采用民用插座引出电源线，且电源线插头端部保护长度不足，现场未配备消防器材。
1、1楼一处分配电箱内电源进线未套管保护，总断路器进线端未设置相间挡弧板，最右侧负荷采用一个漏保引出三个插座，存在一闸多机风险。2、一处配电箱内电源进线未固定，直接搭设在总隔离开关上，各分支负荷出线均采用1P+N漏保存在触电风险。3、现场一处违规使用地拖多孔插座。4、一处配电箱内一路分支负荷出线未连接保护零线，且电源出线裸露绝缘保护长度不足。5、现场临电管理混乱，电工不具备住建部门“建筑电工”资质，多处电箱未上锁管理，电箱门未见责任人、验收牌、警示标志等信息，电箱内未见电工巡检记录，现场电缆线未规范拉设。
1、现场消防器材配备不足，未见定期检查记录。2、现场多名作业人员吸烟。3、未提供消防应急预案、防火技术方案。
抽查现场电工“何水旺”特种作业人员台账，未提供住建部门颁发的“建筑电工”证，未提供进场报审、三级教育、临电安全技术交底、消防安全技术交底、劳动防护用品发放等记录。
抽查资料未提供项目经理任命书、项目管理机构设置通知书，抽查时项目经理、安全员未在岗。
抽查现场升降平台未设置限位装置，未提供第三方检测报告、进场报审资料。
抽查资料未提供施工组织设计、应急救援预案。
1、未提供临电施组。
2、未提供临电验收记录。
3、未提供电工巡检维修记录。</t>
  </si>
  <si>
    <t>李晓娟</t>
  </si>
  <si>
    <t>Q44030120210081-06</t>
  </si>
  <si>
    <t>前海时代项目7-2号地块幕墙工程二标段</t>
  </si>
  <si>
    <t xml:space="preserve">深南住建安改[2024]2190号
</t>
  </si>
  <si>
    <t>沈阳远大铝业工程有限公司</t>
  </si>
  <si>
    <t xml:space="preserve">
一、幕墙为单独施工许可证项目，报审资料为专业分包单位资格报审，与实际情况不符；
二、抽查临时消防方案，缺乏义务消防组织建立的内容，未明确消防责任人和负责人；</t>
  </si>
  <si>
    <t>王晓湖</t>
  </si>
  <si>
    <t>深南住建安改[2024]2169号</t>
  </si>
  <si>
    <t>一、现场发生一起安全事故，造成一人死亡；</t>
  </si>
  <si>
    <t>周军霞</t>
  </si>
  <si>
    <t>江永海</t>
  </si>
  <si>
    <t>黄坤</t>
  </si>
  <si>
    <t>甘磊</t>
  </si>
  <si>
    <t>深南住建安改[2024]2200号</t>
  </si>
  <si>
    <t>一、抽查60栋附着式升降脚手架编号为15号-19号附墙支座（底部在13层，全高15m）→1、架体底部转角处封闭防护不严密。2、底部水平支撑桁架未连续设置。3、个别防坠落装置未在使用工况状态。4、部分导轨接长连接处错位。5、个别立杆加强措施缺失。6、部分加长支座斜拉杆缺失。7、顶部架体堆放材料和杂物较多。8、附墙螺杆未按照规范采用上下设置。
二、抽查附着式升降脚手架（60栋，架体全高15m）→专项方案专家论证修改完善后报审流程不符合要求。</t>
  </si>
  <si>
    <t>穆建</t>
  </si>
  <si>
    <t>吴晓云</t>
  </si>
  <si>
    <t>深南住建安改[2024]2281号</t>
  </si>
  <si>
    <t>徐圣文</t>
  </si>
  <si>
    <t>一、抽查项目经理→抽查精装修单位深圳市铿时建设集团公司项目经理徐圣文在岗履职不到位。
二、抽查作业工人→抽查现场多名作业工人未佩戴安全帽或未按要求系挂帽带。
三、抽查装修作业→抽查楼层及户内低窗无防护，应全面排查设置外窗开启角度限位，避免临边临空作业人员高坠风险。
四、抽查安全管理→未提供临电、消防方案、设备进场查验、应急预案及演练资料。
五、抽查16层→开关箱有两路开关漏保不符合临电要求。
六、抽查16层→开关箱未设置责任人、电话等标识标牌，未提供检查记录。
七、抽查16层→空压机开关盒已损坏，未设置启停按钮开关。
八、抽查1F操作架→操作架搭设不符合要求，无护栏。
九、抽查现场防物体打击措施→现场30层-28层多处大型材料直立放置。
十、抽查垃圾清运→抽查楼层内及地下室装修建筑垃圾未及时清理出场，现场消防栓无水或水带，多名工人流动吸烟随地乱扔烟头，存严重消防安全隐患。</t>
  </si>
  <si>
    <t>吴智洋</t>
  </si>
  <si>
    <t>罗秋兰</t>
  </si>
  <si>
    <t>深南住建安改[2024]2301号</t>
  </si>
  <si>
    <t>一、抽查施工单位近期“三层三级”安全检查记录，日检记录仅安全员一人签字，周、月检记录仅项目经理一人签字。
二、2＃塔吊→2号塔吊暂未取得使用登记，现场未进行使用，有提供相关资料，存在问题:塔吊基础未进行警示围蔽。
三、高新北二路→抽查期间现场正在砼浇筑，占道位置有设置警示标识标牌，有设置疏导人员，存在问题:支腿设置在人行通道侧未见围蔽措施。提醒:如需进行夜间施工必须设置夜间警示措施。
四、1＃塔吊→抽查1＃塔吊，现场有提供验收资料及安装回执，塔吊基础围蔽不严密，有流水冲刷现象。现场进行砼浇筑，汽车泵泵管与塔吊应注意安全距离，距离塔身大于60厘米，距离塔吊大臂大于2米。
五、-2层板面→抽查发现现场2个料斗，未见粘贴验收牌、斗体及钢丝绳锈蚀，钢丝绳未见设置安全弯。
六、施工现场→抽查发现现场存在将钢管码放在岩石上部，一侧悬空，未见设置防倾覆措施。
七、施工现场→抽查发现现场材料码放区域，有散装钢管存放。要求吊装时采用合格的料斗吊装，严格执行“十不吊”。
八、负二层顶板作业面→现场吊运钢管用钢丝绳绳卡数量不足，部分钢丝绳端部松股应及时更换。
九、检查负二层顶板支撑架验收表中签字盖章手续不全。
十、负二层顶板内支撑架→负二层顶板内支撑架搭设不规范，部分位置竖向斜杆设置不到位，水平兜网上盘扣架钢管等建筑材料应及时清理干净。
十一、负二层顶板支撑架→架体基础部分区域积水、建筑材料及垃圾清理不及时。
十二、负二层顶板作业面→负二层车行道支模位置临边防护措施不到位。
十三、钢筋加工厂→现场一台钢筋切断机设备做重复接地不符合要求，应及时拆除。
十四、抽查C区负二层顶板板面→用于吊运圆盘锯的料斗钢丝绳卡环固定方向错误。
十五、抽查C区负二层→防高坠：1、负二层支模架有个别水平兜网有缺口。2、有一名工人站在结构梁侧模上作业未佩戴安全带。
十六、抽查工地南侧→工地南侧临时占用人行通道施工时，西端未封闭。
十七、抽查基坑边东侧→总配电箱旁边的消防砂铲、砂桶配备较少。
十八、抽查C区负二层顶板板面→抽查08#开关箱的进出线口缺少护口防护。
十九、抽查基坑边东侧→抽查1-ap1#总配电箱电工巡视记录滞后。
二十、抽查生活区→管理人员宿舍房间内：1、使用220V插座，有使用插线排、热水壶现象。2、空调接电不符合要求。
二十一、抽查管理人员食堂→食堂内未见张贴人员健康证。
二十二、抽查B区负二层顶板板面→防高坠：抽查车行坡道上方板面局部临边防护不严密。
二十三、抽查工地南侧围挡→围挡设置不到位。
二十四、抽查C区负二层顶板板面→1、木板加工部位有木屑未清理干净。2、有一个灭火器的压力指示器破损。
二十五、抽查C区负二层顶板板面→竖向钢筋头缺少防刺穿保护措施。
二十六、抽查C区负二层顶板板面→板面北侧与基坑开挖区域之间的临边防护栏杆下方有缺口。</t>
  </si>
  <si>
    <t>陈爽</t>
  </si>
  <si>
    <t>22-233</t>
  </si>
  <si>
    <t>前海合作区智能公交站台（二期）</t>
  </si>
  <si>
    <t>深南住建安改[2024]2293号</t>
  </si>
  <si>
    <t>一、提供的电焊工资料为职业技能鉴定证书，非特种作业证；</t>
  </si>
  <si>
    <t>吕高全</t>
  </si>
  <si>
    <t>深南住建安改[2024]2292号</t>
  </si>
  <si>
    <t>一、抽查沉井→沉井里侧使用钢筋支撑钢跳板作为操作平台不符合要求，沉井内未设置人员上下的安全通道。
二、抽查工人休息茶水室→工人休息间前面堆满箍筋材料，且材料堆放过高，工人休息间附近禁止进行吊装作业。
三、抽查入口左侧的集水井→水泵的操作采用两条小木方搭设通道不可靠。
四、抽查现场→现场有帆布吊带破损严重的情况，要求施工单位全面排查吊索具，对不合格的吊索具全部退场处理。
五、抽查现场车行道→现场车行道上泥浆较多，应及时清洗。
六、抽查汽车吊→汽车吊站位在车行道上进行吊装作业，未设置警示区域和警示标志，吊车支腿未全部展开。吊车已进场报审，未提供验收记录。
七、抽查泥头车→泥头车视频监控保存时间不足三个月，有提供泥头车出入台账，电子联单确认率符合要求。
八、抽查智慧建造使用→日检问题项未闭合，安全纠察和巡查记录未上传。
九、施工现场→1）现场有易燃垃圾未及时清理。2）施工现场未设置临时消防水系统。存在消防隐患。
十、现场入口处→抽查发现雾炮机、车辆冲洗用增压水泵均未配置开关箱，直接从二级箱接电，且电缆未套绝缘套管，拖地使用。
十一、抽查现场→现场靠近公园一侧一处围挡断开未封闭严密。
十二、抽查现场→现场靠沙河西路段树木较多，现场未设置消防警示标志，消防设施设置不够。
十三、抽查东侧一处设备周边未设置警戒区域。
十四、抽查现场洗车池积泥过多。
十五、抽查现场未施工区域局部裸土未覆盖。
十六、抽查项目经理不在岗，有提供请假条，近一个月考勤率超80%。
十七、施工现场→抽查发现现场多处临电配电线路拖地敷设且未套绝缘套管。现场配电箱放置不稳固。
十八、发电机边一级箱→抽查一级箱A-004，未见应急照明和消防沙箱。
十九、发电机边一级箱→一级箱内部漏保参数不符合规范要求。
二十、消防应急预案和应急演练记录→施工单位未单独编制消防应急预案，未提供消防演练记录
二十一、临电消防月度检查记录→施工单位未提供
二十二、三层三级检查→三层三级检查不实。抽查7月企业领导带班检查记录，无现场检查照片，现场只检查出一条问题。周检记录只有三条问题。未提供日间记录。</t>
  </si>
  <si>
    <t>刘煦涛</t>
  </si>
  <si>
    <t>项目经理（？）</t>
  </si>
  <si>
    <t>Q44030120170064-17</t>
  </si>
  <si>
    <t>深铁前海国际枢纽中心样板房及营销中心精装修工程</t>
  </si>
  <si>
    <t xml:space="preserve">深南住建安改[2024]2315号
</t>
  </si>
  <si>
    <t>深圳市湛艺建设集团有限公司</t>
  </si>
  <si>
    <t>一、抽查项目经理在岗履职情况→1、接第三方通报，其2024.7.22编号为深南住建安改[2024]2307号整改通知单中提出:检查时项目经理未在岗。
二、抽查项目经理在岗履职情况→2、项目经理无法提供打卡履职证明资料。</t>
  </si>
  <si>
    <t>王勇</t>
  </si>
  <si>
    <t>王超</t>
  </si>
  <si>
    <t>深南住建安改[2024]2347号</t>
  </si>
  <si>
    <t>深圳广晟幕墙科技有限公司</t>
  </si>
  <si>
    <t xml:space="preserve">
一、抽查安全带→高空作业平台内的作业人员使用的安全带铭牌缺失，缺失缓冲包。
二、抽查幕墙玻璃→未开展安全警示教育，未提供幕墙玻璃摆放、二次搬运的管理制度和操作规程。
三、抽查直臂车→有张贴验收牌和操作人员的高空车培训证，未提供人员的高处作业证。
四、抽查吊篮→一台吊篮行程限位装置不灵敏，吊篮验收牌均未填写日期。
五、抽查幕墙玻璃→1层一处幕墙玻璃靠墙摆放倾斜的角度不足且未采取防倾倒措施，西侧玻璃材料部分包装框腐朽，未按要求平放混采用A自架堆放。幕墙玻璃的开箱无管理人员旁站。
六、施工现场→材料随意堆放，现场无正常通行通道，工人搬运玻璃时无法使用小车，手动搬运存在风险。且影响工人应急情况下快速离开施工现场。
七、抽查东侧吊篮篮筐内装过多材料，超载运行。
八、抽查A栋电梯口玻璃门窗堆放两层。
九、抽查擦窗机篮筐有较多工具和杂物，涉嫌违规使用擦窗机安装幕墙。</t>
  </si>
  <si>
    <t>花启山</t>
  </si>
  <si>
    <t>深南住建安改[2024]2348号</t>
  </si>
  <si>
    <t>一、抽查施工安全日志→未提供
二、施工现场→有易燃垃圾未及时清理，有工人随意丢弃的烟头，存在消防隐患。
三、临电一级箱→无应急照明，无消防沙箱，进出线口封堵不严，母排裸露无防护。其中一漏保下端并接两路不同输出回路。临时消防泵未在总闸上端接电。
四、地下室负二层→工人在无照明环境下使用不合规梯子登高作业，且未穿戴安全带，安全帽未用系带系紧。
五、防疫消杀→施工单位近期无消杀记录。
六、施工现场→材料随意堆放，现场无正常通行通道，工人搬运玻璃时无法使用小车，手动搬运存在风险。且影响工人应急情况下快速离开施工现场。
七、临时消防泵房→违规搭建宿舍一间
八、临时消防泵房→消防泵组基础泡水，泵房内无应急照明灯具
九、电工、 焊工管理→但焊接作业未见监护人，未使用接火斗。
十、电工、 焊工管理→抽查现场电工王鹏飞、现场焊工赵自延有符合要求的特种操作证，均有三级教育和安全技术交底。现场焊接作业有动火作业令。
十一、抽查东侧吊篮篮筐内装过多材料，超载运行。
十二、抽查2层3处操作平台防护栏杆高度不足。
十三、抽查屋面层玻璃靠外侧防护栏杆上。
十四、抽查30层电梯安装调试中，无人监管，防护不严。
十五、抽查A栋电梯口玻璃门窗堆放两层。
十六、抽查现场局部区域裸土未覆盖。</t>
  </si>
  <si>
    <t>陈澄波</t>
  </si>
  <si>
    <t>深南住建安改[2024]2356号</t>
  </si>
  <si>
    <t>一、接前海管理局7.23转来巡查报告，你项目存在以下问题:→现场振动锤控制箱内未设置漏电保护开关，三相带电端子排裸露，未见PE线端子排，PE线未连接，箱门箱体无跨接，存在触电风险
二、接前海管理局7.23转来巡查报告，你项目存在以下问题:→一名工人在吊装平台侧面临空作业无防坠防淹溺措施，存在淹溺风险
三、接前海管理局7.23转来巡查报告，你项目存在以下问题:→现场钢梁上安全钢丝绳直径不足9mm（现场6mm），存在高坠风险
四、接前海管理局7.23转来巡查报告，你项目存在以下问题:→南岸、北岸履带吊吊装平台和南岸悬挑人行通道未经验收已投入使用，存在起重伤害和坍塌风险
五、接前海管理局7.23转来巡查报告，你项目存在以下问题:→现场基坑监测报告不全（7月10之后的沉降观测、7月12日之后的水平位移观测均未提供），存在管理缺陷
六、接前海管理局7.23转来巡查报告，你项目存在以下问题:→现场基坑局部临边防护不全，存在高坠风险
七、接前海管理局7.23转来巡查报告，你项目存在以下问题:→南岸基坑3道内支撑被提前拆除，一侧钢围檩松脱，存在基坑支护失稳坍塌风险
八、接前海管理局7.23转来巡查报告，你项目存在以下问题:→柴油发电机现场未见防火标识，存在消防风险，</t>
  </si>
  <si>
    <t>孙聪</t>
  </si>
  <si>
    <t>李海</t>
  </si>
  <si>
    <t>伍坎</t>
  </si>
  <si>
    <t>王勇杰</t>
  </si>
  <si>
    <t>深圳千里马装饰集团有限公司</t>
  </si>
  <si>
    <t>郝余兴</t>
  </si>
  <si>
    <t>深南住建安改[2024]2377号</t>
  </si>
  <si>
    <t>一、防高坠施工方案抽查→方案针对性不强，无消防通道临边作业安全防护措施，无消防通道临时防护措施更换成不锈钢防护栏杆转换期的防护措施，现场栏杆更换应逐层拆除、逐层封闭防护、逐层更换，不得一次性拆除多层临时防护栏杆。
二、2号消防楼梯→多数楼层消防通道防护栏杆被拆除，无临时防护措施；
三、多名工人安全帽不系帽带；
四、3层→1处超2米高人字梯无兜网；
五、17层→多处操作平台脚手板未满铺；
六、2号消防通道→贴瓷砖工人临边作业未挂安全带，未设置安全带挂点，工人未规范佩戴安全帽；
七、满堂架搭设工人安全技术交底抽查→普工与架子工未分开交底，应明确普工不得上架体作业；
八、验收记录抽查→环轨于2024年5月15日组织验收，总承包单位技术负责人未签字；环轨计算书应经过总承包单位审核，应加盖设计师注册章和设计院公章；
九、抽查吊篮每日巡查资料未记录隐患整改内容。抽查3号吊篮有第三方检测报告，验收记录存在修改现象。
十、抽查现场15层使用自制马凳，高度超过1米。抽查北侧、东侧人行出入口未设置防护棚。
十一、抽查首层电瓶车装载过多。抽查施工电梯四周防护栏杆缺失。
十二、抽查塔吊7月份维保资料，维保单位与带队管理人员证件不符。抽查塔吊25吨吊车站位区域未清理。
十三、抽查特种作业人员台账→抽查现场电工“陈俊明”台账，存在问题:电工安全技术交底人“曾木雄”不具备电气专业资质。
十四、抽查现场→抽查6楼现场，一名登高作业人员未佩戴安全带，人字梯中间拉杆缺失。
十五、抽查现场→抽查3楼、6楼、10楼多处人字梯中间拉杆缺失或用电缆线代替。
十六、抽查现场→抽查1楼幕墙材料堆放区，部分材料堆放过高，现场未设置警戒区。
十七、抽查现场临电→抽查3楼、6楼、10楼多处分配电箱引出负荷航空插头端部电缆未固定，存在拉脱、绝缘损坏风险。
十八、抽查现场临电→抽查1楼RT-10#开关箱内采用1P+N漏保，存在触电风险。
十九、抽查临电资料→抽查近期电工巡检维修记录，未提供。
二十、抽查临电资料→抽查近期临电检测记录，未提供。
二十一、抽查现场工人进场资料→抽查现场工人“倪健、周代俊、李祥成”进场资料，存在问题:交底人未签名、交底人不是项目技术负责人、未提供劳动防护用品发放记录。
二十二、危大工程公示制度→危大工程未动态公示，未将正在施工的危大工程幕墙安装工程进行公示
二十三、抽查现场→抽查近期动火审批资料，未按省统表要求填写。</t>
  </si>
  <si>
    <t xml:space="preserve">深南住建安停[2024]0351号
</t>
  </si>
  <si>
    <t>中建八局新型建造工程有限公司</t>
  </si>
  <si>
    <t>黎邦奇</t>
  </si>
  <si>
    <t>深南住建安改[2024]2386号</t>
  </si>
  <si>
    <r>
      <rPr>
        <sz val="12"/>
        <rFont val="楷体_GB2312"/>
        <charset val="134"/>
      </rPr>
      <t>一、抽查项目经理对现场北区行走通道不熟悉。
二、抽查现场→1、长短箍筋混放，严禁混吊，要求增加料斗数量，采用料斗装载吊载短箍筋、拉勾等零散材料。2、一台焊机出线口缺少保护套。3、生活区部分三层板房尚未拆除完成。
三、抽查4#塔吊→1、结构进入塔吊的通道不畅，2、套架个别导向轮间隙过大，3、大臂未安装里程牌，4、司机的对讲机有串台现象，5、塔吊照明灯电缆未采用瓷瓶固定，6、未安装“检到位”系统。7、维保记录缺少设备管理员和监理签字确认。
四、抽查现场→1、楼栋道路指示标识缺少。2、缺少楼层进入塔吊的通道。
五、抽查北塔楼→1、首层外架底部垃圾太多，5层作业层外架上钢管、扣件、模板、兜网等材料较多。2、2层拆模时的材料堆满楼梯平台，下方缺少警戒措施。3、多个圆盘锯加工区周边的木屑未及时清理。4、塔楼首层进入裙楼作业层通道均缺少防护棚。
六、抽查有提供临水方案，未编制消防方案。
七、抽查公司月检记录缺少检查人员签字。
八、抽查地下一层→1.西侧肥槽内有人员作业，未设置通风设施。
九、抽查地下一层→2.南侧肥槽有防水作业，未见通风设施。
十、抽查地下一层→3.肥槽作业应严格按照有限空间做好七不准管控。有提供有限空间方案，有风险源识别。
十一、抽查地下一层→4.提供的有限空间应急演练记录未有影像资料。未见应急物资、应急电源。
十二、抽查现场→1.南侧首道环撑通道在南塔外架下方，未设置封闭。上部外架未设置外水平防护措施。
十三、抽查现场→2.南塔周圈地下一层部位未设置封闭措施，人员通道未设置防护棚。
十四、抽查钢结构→1.有提供总分包合同。资质报审中项目经理设置不合格。安全员数量设置不足。
十五、抽查钢结构→2.提供的地下、地上钢结构方案审批记录未用省统边，三级审批未见总包审批记录，只提供一份总包内部审批程序。
十六、抽查现场工人甘元江、管</t>
    </r>
    <r>
      <rPr>
        <sz val="12"/>
        <rFont val="宋体"/>
        <charset val="134"/>
      </rPr>
      <t>赟</t>
    </r>
    <r>
      <rPr>
        <sz val="12"/>
        <rFont val="楷体_GB2312"/>
        <charset val="134"/>
      </rPr>
      <t>、普志林教育交底发放记录体检报告→未提供甘元江教育记录，有提供架子工证件，未提供报审记录。未提供发放记录。未提供体检报告。</t>
    </r>
  </si>
  <si>
    <t>于洋波</t>
  </si>
  <si>
    <t>一、抽查现场→西侧围挡焊接作业人员高处作业未系挂安全带。
二、抽查现场→人员在楼板下未佩戴安全帽。
三、抽查一台旋挖钻→未提供司机陈雄深所持特种作业人员操作证报审资料，未提供安全技术交底。
四、抽查一台履带吊ZCT型30t→已提供信号司索工李建玉报审资料、4.30交底资料。司机陈华广所持特种作业人员证件不符合要求，未提供人员报审资料。已提供其4.30安全技术交底，
五、抽查一台履带吊ZCT型30t→未提供两人月度安全技术交底。
六、抽查一台履带吊ZCT型30t→现场副钩中存放过多钢丝绳，存在脱钩可能；个别存在压扁现象，吊钩磨损较严重。</t>
  </si>
  <si>
    <t>汤华</t>
  </si>
  <si>
    <t>深南住建安改[2024]2424号</t>
  </si>
  <si>
    <t xml:space="preserve">
一、抽查现场悬挑钢管脚手架→东北角悬挑钢管脚手架未提供搭设方案。
二、抽查现场悬挑钢管脚手架→提供有验收记录，但公司技术负责人或授权委托人未参加脚手架验收并签字。
三、抽查现场悬挑钢管脚手架→连墙件后置螺栓未提供抗拉拔检测报告。
四、抽查监理单位现场未提供悬挑钢管脚手架安全监理实施细则，未提供悬挑钢管脚手架搭设过程专项巡视记录。</t>
  </si>
  <si>
    <t>深南住建安改[2024]2400号</t>
  </si>
  <si>
    <t>一、抽查一台旋挖钻→未提供司机陈雄深所持特种作业人员操作证报审资料，未提供安全技术交底。
二、抽查一台履带吊ZCT型30t→已提供信号司索工李建玉报审资料、4.30交底资料。司机陈华广所持特种作业人员证件不符合要求，未提供人员报审资料。已提供其4.30安全技术交底，
三、参加十七次调度情况→项目经理、总监对调度会内容记忆不清晰，需查阅手机记录。</t>
  </si>
  <si>
    <t>刘凯</t>
  </si>
  <si>
    <t>深南住建安改[2024]2415号</t>
  </si>
  <si>
    <t>孙辉辉</t>
  </si>
  <si>
    <t xml:space="preserve">
一、防疫消杀→施工单位有提供消近期杀记录，但地下室有较多积水未及时清扫，存在蚊虫隐患。
二、消防中转水池→抽查5#楼，1）中转水池只设置一处，在44层，与地下室消防水池间距远超100米，不符合规范要求，要求在100米层高以内再增设一处中转水池。2）中转消防泵房未围蔽，无日常照明和应急照明。
三、5#楼 40-44层→部分电梯井洞口防护不完整；部分临边防护未固定牢；部分井道洞口未封闭。
四、2#配电房→抽查发现1）未设置挡鼠板，2）线缆进出口未封闭，3）消防泵接电未从总闸上端接
五、地下室负一层→1、照明灯具：已设置36V低压照明，但部分分包作业区/仓库 任存在使用220V照明的情况。
六、地下室负一层→2、施工用电：部分用电机具设备未配置开关箱。
七、施工现场→现场有较多随意丢弃的烟头，有易燃垃圾未及时清理，存在消防隐患。
八、施工现场→抽查发现施工现场灭火器配置数量不满足规范要求。
九、生活区→抽查三间工人宿舍，插座均为低压USB插座，但一间宿舍（3-106）任存在私拉乱接220V电使用的情况。
十、生活区→抽查管理人员宿舍，插座面板仍为220V三孔插座。
十一、生活区→抽查管理人员厨房，使用燃气灶，燃气管上无规格参数。
十二、抽查西北侧出入口路面有积水，路口有轮胎泥印。
十三、抽查3栋72层→抽查结构外边缘与爬架间隙过大，局部未设置安全网。
十四、抽查3栋72层→抽查爬架走道板局部未设置安全绳。
十五、抽查3栋72层→抽查铝模板临边面未设置防护栏杆。
十六、抽查3栋72层→抽查电梯井未设置斜杆。
十七、抽查32层吊篮→抽查28号限位装置变形。
十八、抽查32层吊篮→抽查28号吊篮挡脚板变形。
十九、抽查4栋→4栋62层一处阳台临边防护不牢固。
二十、抽查4＃塔吊→应设置塔吊附着杆销轴上的开口销磨断后的防脱落的措施。有本月的维保记录和影像资料。
二十一、抽查70层→电梯井位置门框临边缝隙较宽，无临边防护措施或兜网。
二十二、抽查有提供3栋51层悬挑防护平台验收记录，验收记录签字不全。</t>
  </si>
  <si>
    <t>深南住建安改[2024]2435号</t>
  </si>
  <si>
    <t>北京丽贝亚幕墙工程有限公司</t>
  </si>
  <si>
    <t xml:space="preserve">一、抽查幕墙工程→抽查未见幕墙专业分包单位北京丽贝亚幕墙工程相关专业分包合同及安全管理协议。
</t>
  </si>
  <si>
    <t>一、接上级部门通报→第二道与第三道附墙支座防坠器多处失效，存在重大事故隐患。</t>
  </si>
  <si>
    <t>杨怡帆</t>
  </si>
  <si>
    <t>乔稳立</t>
  </si>
  <si>
    <t>一、接上级部门通报，存在以下隐患:→1）多处防坠装置失效；2）个别防坠装置的防坠拔叉变形；3）使用工况下防坠装置直接卡在导轨梯档内，动作不可靠等重大事故隐患。</t>
  </si>
  <si>
    <t>深南住建安改[2024]2448号</t>
  </si>
  <si>
    <t>深南住建安改[2024]2451号</t>
  </si>
  <si>
    <t>24-154</t>
  </si>
  <si>
    <t>中国稀土集团创新科技有限公司研发大楼装修设计及施工总承包项目（EPC）</t>
  </si>
  <si>
    <t xml:space="preserve">深南住建安改[2024]2449号
</t>
  </si>
  <si>
    <t>一、未按规定组织每日、每周、每月（季度）安全检查
二、施工单位安全管理人员未提供施工安全日志。
三、11楼→工人登高作业未使用安全带。
四、抽查现场两名木工（庞汉荣、陈平）劳保用品发放记录、入场三级安全教育及安全技术交底资料，木工交底资料缺少监理见证人员签名，木工登高作业应进行高处作业专项交底。
五、12楼→现场多台人字梯不规范，采用软带连接，未设置可靠的拉撑装置。
六、12楼→现场石材幕墙堆放未采取防倾倒措施，未设置警戒区域。
七、12楼→现场两台移动式操作平台无四周未设置防护栏杆，未悬挂验收合格牌。
八、抽查施工单位近期上传智慧建造平台安全检查记录及班前教育情况，未上传。
九、抽查临时用电方案、项目应急预案、既有管线保护方案、临时用电验收表、施工消防设施验收表→检查期间上述资料未在现场提供。
十、抽查5层→现场人字梯采用软带连接，不符合要求。
十一、抽查12层→抽查一个房间内开关箱：箱内出线电缆插头的PE线插脚断裂，箱体缺少编号牌、未张贴电工巡视记录。
十二、抽查5层→有砌块、陶粒袋等材料堆放较高，有瓷砖斜靠墙边，缺少防倾倒措施。
十三、抽查12层→抽查房间内一个空压机开关箱：有一闸多机问题、出线口缺少护口防护、箱体缺少编号牌、未张贴电工巡视记录。
十四、抽查12层→抽查走廊01#电箱：进线口缺少护口防护。
十五、抽查一名电工李洪川→1、该电工持应急管理部门颁发证件，不符合要求。2、该电工的临时用电专项安全交底记录未与其他普工交底分开。3、该电工的劳动防护用品发放记录未使用省统表格式且内容不全。
十六、抽查12层→抽查房间内有空调风管等材料立放地面，缺少防倾倒措施。
十七、抽查12层→抽查一条风扇电缆拖地未架设及套管防护。
十八、抽查10层→现场人字梯采用软带连接，不符合要求。个别人字梯超高。
十九、抽查12层→抽查房间内一处木板加工部位地面有木屑未清理干净。</t>
  </si>
  <si>
    <t>左学华</t>
  </si>
  <si>
    <t xml:space="preserve">深南住建安改[2024]2470号
</t>
  </si>
  <si>
    <t>一、抽查钢构专业分包资料→项目部人员岗位设置通知书中显示仅配备2个安全员，数量不足；配备的安全员中其中一人C证的注册企业尚未变更至该钢构单位，不符合要求。
二、抽查现场室外东侧气瓶混放且存放过多，要求严格分类管理气瓶并控制数量。
三、抽查现场室外多人不正确佩戴安全帽或未戴安全帽。
四、抽查地下室负一层南侧拆撑区域→1、部分材料和工具放置在防护栏杆外侧。2、一已切割完的板撑下方周边未设置警戒区域。3、工人采用盘扣作为支架码放材料。
五、抽查现场→室外南侧钢结构材料堆放在办公室区、生活区前通道上，堵塞通道。
六、抽查现场室外南侧→一指挥人员正准备焊接钢构耳板，被当场制止。要求建立特种作业人员管理制度，加强现场特种作业人员管理，禁止无证作业。</t>
  </si>
  <si>
    <t>深南住建安改[2024]2460号</t>
  </si>
  <si>
    <t>一、抽查监理单位未提供幕墙安全监理实施细则、幕墙施工旁站巡视记录。</t>
  </si>
  <si>
    <t>赵永红</t>
  </si>
  <si>
    <t>深南住建安改[2024]2461号</t>
  </si>
  <si>
    <t xml:space="preserve">
一、抽查现场连廊首层位置使用木方做临时操作平台，且未固定；抽查北楼5层屋面未设置防护措施。
二、抽查特种作业人员台账→抽查现场电工“肖润海”特种作业人员台账，临电安全技术交底、消防安全技术交底内容与省统表要求不符，交底人不具备电气专业资质。
三、抽查临电资料→抽查6月份电工巡检维修记录，内容流于形式，项目经理未定期审签。
四、抽查临电资料→抽查6月份临电测试资料，记录不全面。
五、抽查临电资料→抽查6月份临电验收资料，验收表与省统表不符，无“专业技术人员”签名。
六、抽查现场临电→现场多处照明灯具未固定安装，直接挂设在电缆线上。
七、抽查现场临电→现场多处裸露线头、插座未做标记、采取绝缘保护措施。
八、抽查现场临电→现场部分电箱未上锁管理。
九、抽查现场临电→现场多处开关箱未按规范要求固定安装。
十、抽查现场临电→现场多处灯带未设置专用开关箱。
十一、抽查现场临电→现场多处分配电箱、开关箱引出负荷航空插头端部电缆未固定、绝缘保护长度不足、绝缘保护措施不到位，存在拉脱、绝缘损坏风险。
十二、抽查现场临电→现场多处分配电箱内各分支回路工作零线在N线端子排上未独立连接，PE线端子排上接线数量与负荷出线数量不一致，部分支负荷出线采用1P+N漏保，存在触电风险。
十三、抽查现场临电→抽查现场临电管理混乱，多处电缆拉设不规范，多处电缆未采取套管保护措施，多处存在隔层取电情况。
十四、抽查现场→现场部分工人未规范佩戴安全帽。
十五、抽查现场→现场两处作业平台未见验收牌。
十六、抽查现场→抽查现场部分人字梯未设置硬支撑，未设置防滑靴，有一处木制人字梯。
十七、抽查现场→现场部分梯道无安全防护及警示措施。
十八、抽查现场→抽查现场现场部分临边洞口安全防护措施不到位，未挂设安全警示标志牌。
十九、抽查西侧人员通道未设置防护棚。
二十、抽查现场东侧钢结构围挡未采取加固措施。
二十一、抽查时未见司索工，王国红证件网上查询显示实习期。
二十二、抽查现场一台中联牌曲臂车（0165），有合格证，未提供近一年检测报告，未提供产权单位培训厂家授权记录。
二十三、抽查现场一台25吨汽车吊（5368），未通过设备进场报审资料，未提供吊车吊钩、吊索具检查记录。
二十四、北楼三楼→抽查发现1处幕墙框未安装玻璃，未采取防护措施；
二十五、北楼消防通道→新安装扶手处于未完工状态，未采取临时防护措施；
二十六、南侧5楼外架上→1名女工在架子上作业已佩戴五点式安全带但安全带未挂在可靠挂点上；
二十七、安全防护用品使用情况抽查→抽查发现2名工人安全帽未系帽带；
二十八、北楼3楼→临边洞口防护措施缺失；
二十九、北楼3楼→抽查发现一处2米人字梯上部无硬质拉结措施；</t>
  </si>
  <si>
    <t>韩大金</t>
  </si>
  <si>
    <t>黄超</t>
  </si>
  <si>
    <t>林少雄</t>
  </si>
  <si>
    <t>Q44030120190084-04</t>
  </si>
  <si>
    <t>招联大厦消防工程</t>
  </si>
  <si>
    <t>深南住建安改[2024]2481号</t>
  </si>
  <si>
    <t>深圳市广安消防装饰工程有限公司</t>
  </si>
  <si>
    <t>三、抽查悬挑钢管脚手架24层至屋面层→1、悬挑部位局部封闭防护不严密，存在材料未清理。</t>
  </si>
  <si>
    <t>王海洋</t>
  </si>
  <si>
    <t>四、抽查悬挑钢管脚手架24层至屋面层→2、部分连墙件缺失、损坏或拆除后未恢复。</t>
  </si>
  <si>
    <t>五、抽查悬挑钢管脚手架24层至屋面层→3、安全网未落地设置。</t>
  </si>
  <si>
    <t>张昌隆</t>
  </si>
  <si>
    <t>六、抽查悬挑钢管脚手架24层至屋面层→4、局部层间封闭防护措施缺失。</t>
  </si>
  <si>
    <t>七、抽查悬挑钢管脚手架24层至屋面层→5、24层南北两端防护棚搭设不符合要求。</t>
  </si>
  <si>
    <t>张阳</t>
  </si>
  <si>
    <t>八、1、抽查主楼25层悬挑脚手架卸荷钢丝绳与脚手架干涉处未设防磨损措施、脚手架与结构之间的安全兜网局部未铺设。2、抽查主楼24层悬挑工字钢与锚环之间的空隙未用木楔子楔紧，局部木楔子缺失。3、抽查24、25层降板位置处采用工字钢梁与板空隙使用砖块及木方填充未见方案支撑。</t>
  </si>
  <si>
    <t>深南住建安改[2024]2490号</t>
  </si>
  <si>
    <t>九、抽查24层连廊位置处满堂脚手架与墙体刚性连接方式与方案不符，现场采用对撑的形式。</t>
  </si>
  <si>
    <t>朱铁流</t>
  </si>
  <si>
    <t>十、抽查安全管理→项目经理黄超请假未办理请假手续，未委托同等资质人员代岗履职。</t>
  </si>
  <si>
    <t>十一、抽查安全管理→智能化分包单位中建电子信息技术有限公司项目经理林少雄未在岗履职，未提供安全管理体系报审、危险源识别资料，公司、项目安全检查内容不完善。</t>
  </si>
  <si>
    <t>姚元斌</t>
  </si>
  <si>
    <t>十二、抽查安全管理→电梯分包单位通力电梯有限公司项目经理韩大金未在岗履职，未提供安全管理体系报审、危险源识别资料，公司、项目安全检查内容不完善。</t>
  </si>
  <si>
    <t>何建东</t>
  </si>
  <si>
    <t>蓝建廉</t>
  </si>
  <si>
    <t>Q44030120210081-03</t>
  </si>
  <si>
    <t>前海时代项目7-2号地块施工总承包工程一标段</t>
  </si>
  <si>
    <t xml:space="preserve">深南住建安改[2024]2518号
</t>
  </si>
  <si>
    <t>2024.7.30</t>
  </si>
  <si>
    <t>十三、抽查屋面→抽查屋面上下爬梯搭设不规范，无抛撑未挂设密目网，人员进出通道不畅。</t>
  </si>
  <si>
    <t>申和平</t>
  </si>
  <si>
    <t>十四、抽查24层→抽查24层外架与主体结构间间隙过大，个别位置兜网挂设不到位。</t>
  </si>
  <si>
    <t xml:space="preserve">深南住建安改[2024]2523号
</t>
  </si>
  <si>
    <t>十五、抽查屋面→抽查屋面花架幕墙安装搭设用操作架未按要求挂设验收牌，架体上局部堆放材料，个别位置连墙件设置不足。</t>
  </si>
  <si>
    <t>十六、抽查20层→抽查20层楼层内多处操作平台搭设不规范，临边防护、抛撑设置不到位。</t>
  </si>
  <si>
    <t>23-135</t>
  </si>
  <si>
    <t>深圳湾文化广场BCD地块市政道路逸景三路（逸湖五街-海德三道）</t>
  </si>
  <si>
    <t xml:space="preserve">深南住建安改[2024]2536号
</t>
  </si>
  <si>
    <t>十七、抽查20层→抽查多处高处作业安全带未采用坠落悬挂类五点式安全带。</t>
  </si>
  <si>
    <t>谢利红</t>
  </si>
  <si>
    <t>十八、抽查20层→抽查楼层内墙面、吊顶装修用胶合板未涂刷三防漆，存消防安全隐患。</t>
  </si>
  <si>
    <t>24-115</t>
  </si>
  <si>
    <t>T102-0478宗地(暂定名)基础工程</t>
  </si>
  <si>
    <t xml:space="preserve">深南住建安改[2024]2541号
</t>
  </si>
  <si>
    <t>十九、抽查精装修专业分包上海市建筑装饰工程有限公司→抽查精装修专业分包上海市建筑装饰工程有限公司项目经理孔晖有任命书、注册证；</t>
  </si>
  <si>
    <t>二十、抽查精装修专业分包上海市建筑装饰工程有限公司→抽查可见三层三级检查记录；</t>
  </si>
  <si>
    <t xml:space="preserve">深南住建安改[2024]2545号
</t>
  </si>
  <si>
    <t>二十一、抽查精装修专业分包上海市建筑装饰工程有限公司→抽查项目经理孔晖长期不在岗，危险源识别、安全检查、危大工程巡查等履职不到位。</t>
  </si>
  <si>
    <t>深南住建安改[2024]2545号</t>
  </si>
  <si>
    <t>李吉新</t>
  </si>
  <si>
    <t>二十二、抽查屋面→抽查屋面一处操作架搭设不规范，临边防护设置不到位，作业面违规用木方搭设。</t>
  </si>
  <si>
    <t>深南住建安改[2024]2567号</t>
  </si>
  <si>
    <t>一、项目经理未按规定在岗履职
二、抽查电缆敷设→总配电箱至首层二级电箱主电缆在金属围挡附近及穿越室内外出入口部位均未采取防机械损伤措施；
三、总配至正式电梯电缆敷设→首层室内部分未采取防机械损伤措施；
四、抽查负一层配电箱→抽查照明配电箱漏电保护器采用1P+N方式，要求采用断开时可全部断开电路的漏电保护器；
五、一楼→发现一超高人字梯，要求退场。
六、一楼→材料堆放杂乱，管道等易滚动材料抗滑移措施不足。
七、一层室外→室外开挖部分，泥水较多，加强扬尘污染防治及文明施工管理。
八、一层室外→室外开挖作业处，挖机紧临施工管道材料、块石、配电箱等。应加强作业前周边环境、配套设施的维护整理。</t>
  </si>
  <si>
    <t>朱学俭</t>
  </si>
  <si>
    <t>Q44030120210112-07</t>
  </si>
  <si>
    <t>创金大厦高低压、柴油发电机及环保工程</t>
  </si>
  <si>
    <t>深南住建安改[2024]2560号</t>
  </si>
  <si>
    <t>深圳市信德瑞电气科技有限公司</t>
  </si>
  <si>
    <t>一、未提供临时用电管理措施；未提供与土建单位签订的安全管理协议；未提供消防及动火管理资料；
二、未提供安全检查记录有关资料；
三、抽查安责险→未提供安全生产责任险有关资料；
四、高低压配电房→现场环境照明过于昏暗，后续施工前应增加照明措施，确保环境照明照度符合要求；</t>
  </si>
  <si>
    <t>郝留学</t>
  </si>
  <si>
    <t>Q44030120170191-13</t>
  </si>
  <si>
    <t>深业世纪山谷花园（二期）智能化及泛光照明工程</t>
  </si>
  <si>
    <t>深南住建安改[2024]2571号</t>
  </si>
  <si>
    <t>一、项目经理考勤→项目经理不在岗，但有请假条。
二、充电柜→施工单位未在施工现场设置充电柜
三、项目经理考勤→项目经理无考勤记录，未在i深建实名制平台上绑定项目。
四、大门口→未设立考勤打卡机，工人未绑定本工程
五、防疫消杀→施工单位未签订消杀合同，无消杀记录
六、安责险→施工单位未提供安责险
七、3A栋3层→抽查发现人字梯上防护兜网未设置完善。
八、三层三级检查→施工单位有提供三层三级检查资料，但资料填写不实，无现场实体检查内容。
九、安全员日志→施工单位未提供
十、施工现场→抽查发现施工现场即将通正式电，要求施工单位制定针对钻孔施工等可能触及暗埋220V管线的管理措施。 措施中应确保作业前应断开作业点部位的正式电电源，触及金属构件的部位，应提前用电笔测试，确认作业点金属不带电方可作业。</t>
  </si>
  <si>
    <t>邓辉</t>
  </si>
  <si>
    <t>Q44030120170191-17</t>
  </si>
  <si>
    <t>深业世纪山谷花园（二期）精装修工程Ⅱ标段</t>
  </si>
  <si>
    <t>深南住建安改[2024]2572号</t>
  </si>
  <si>
    <t>庄展冲</t>
  </si>
  <si>
    <t>一、3C、3A栋→抽查发现，施工现场存在工人随意丢弃的烟头，现场存在较多易燃垃圾未及时清理，有消防隐患。
二、抽查有提供管理体系报审，项目经理人员信息未更新。
三、抽查有提供安全生产责任险购买凭证。
四、抽查项目经理在岗，未提供考勤记录。
五、抽查有提供三防应急预案，有提供综合应急救援预案，有提供一次24年6月份触电演练记录，未提供综合演练记录。
六、抽查有提供电工特种作业人员报审，未提供本月的安全技术交底。
七、抽查三层三级资料→抽查有提供近期安全日检；有提供近期安全周检，频次不足；未提供企业安全月度检查记录。
八、抽查58层楼梯间有一处自制马凳。
九、抽查58层有一处在使用的电线拖地、破损。
十、抽查55层楼梯间一处材料斜靠在楼梯间内，未采取加固措施。
十一、抽查58层楼梯间电箱巡视记录日期为8月1日，未见7月份巡查记录。</t>
  </si>
  <si>
    <t>广州达蒙安防科技有限公司</t>
  </si>
  <si>
    <t>邓宗俊</t>
  </si>
  <si>
    <t>Q44030120170191-12</t>
  </si>
  <si>
    <t>深业世纪山谷花园（二期）高低压变配电工程</t>
  </si>
  <si>
    <t>深南住建安改[2024]2588号</t>
  </si>
  <si>
    <t>一、项目经理考勤→抽查发现项目经理未在岗，现场无管理人员在场，无考勤记录。
二、三层三级检查记录→施工单位未提供三层三级教检查记录
三、临电、消防方案→施工单位未提供临电、消防方案
四、消防应急演练记录→施工单位未提供消防应急演练记录
五、特种作业人员报审资料→施工单位未提供特种作业人员报审资料
六、临电、消防月度验收记录→施工单位未提供
七、安责险→施工单位未提供安责险
八、抽查管理体系报审和危险源辨识→未提供
九、抽查施工安全日志记录→未提供</t>
  </si>
  <si>
    <t>尚少莉</t>
  </si>
  <si>
    <t>深南住建安改[2024]2589号</t>
  </si>
  <si>
    <t>一、抽查二层防高坠措施→东南角一处移动操作平台材质不符合要求，未设置防护栏杆，未见验收牌。
二、抽查二层交叉作业防护措施→中部一处剪叉车上放置消防圆管。
三、抽查二层交叉作业防护措施→东北角超大风管材料堆放未设置防护隔离措施和安全警示标志。
四、抽查二层→多处过梁模板支架采用木方及模板固定。
五、一级箱→施工单位一级箱配置不符合规范要求
六、大楼首层→抽查首层一处动火作业，乙炔气瓶和氧气瓶距离不足，乙炔气瓶未装防回火装置。
七、水消防系统→抽查现场消防水系统，一楼未设置，二楼消火栓未配置消防水带、枪头，且部分消防管道采用塑料管。
八、施工现场→大量易燃垃圾未及时清理，现场有随意丢弃的烟头烟盒，灭火器配置数量不足，存在消防隐患。
九、安责险→施工单位所购买安责险非项目安责险，不符合要求。
十、防疫消杀→施工单位无防疫消杀合同，无近期消杀记录
十一、安全帽佩戴→首层花园边一工人未佩戴安全帽
十二、施工现场→抽查1-2层，发现楼内各层照明设置均不足，现场焊接作业采用明火作为照明手段。
十三、施工安全日志→抽查安全员施工安全日志，签名缺失较多。
十四、多处配电箱输出电缆→抽查大楼1-2层，发现多处配电箱输出电缆线头破损，线芯裸露
十五、二层配电箱→抽查二层消防加工区一处配电箱，重复接地设置错误，测试漏保不动作。
十六、临电方案→抽查临电方案，编制人不符合要求，要求换人重新编制。
十七、抽查2层→曲臂车ZA16NJE-V-Li未提供设备管理员的任命书。未提供高空作业平台的管理措施和操作规程。
十八、抽查2层→消防管道放置到剪叉车上且未固定，剪叉车内的砖块和灰浆装载较多超过剪叉车的防护板，一部剪叉车防护栏杆变形失效。
十九、抽查3层→3层2部移动操作平台未按标准化搭设。
二十、抽查2层→一部剪叉车在现场充电，未设置专门的充电位置。
二十一、抽查2层→2层一处剪叉车内使用的安全带为区域限制型安全带，应使用防坠落型安全带。
二十二、抽查2层和3层→多处门洞拆除上方有悬吊的碎块未清理，且拆除的顺序为至下而上，不符合要求。
二十三、抽查现场作业人员→现场安装工人梁精明，黄永强，未提供劳动防护用品发放记录。
二十四、抽查防高坠专员→未提供防高坠专员任命书和检查记录。
二十五、抽查2层→一乙炔气瓶开关帽缺失，使用扳手代替。
二十六、抽查4层北侧房间→抽查一处房间内操作平台未设置防护栏杆，工人违规攀爬上下未佩戴安全带。
二十七、抽查首层大堂→抽查1名工人在大堂口未佩戴安全帽，违规吸烟。
二十八、抽查首层大堂→抽查两个气瓶未设置防倾覆措施。
二十九、抽查工人赵远远未提供劳动保护用品发放记录，未提供高处作业证。
三十、抽查4层北侧一处作业平台一侧未设置防护栏杆，未设置防倾覆措施。
三十一、抽查4层西北侧楼梯间→抽查幕墙脚手架作业人员从窗户违规攀爬进入施工现场。</t>
  </si>
  <si>
    <t>叶潮协</t>
  </si>
  <si>
    <t>于金</t>
  </si>
  <si>
    <t>深南住建安改[2024]2624号</t>
  </si>
  <si>
    <t>一、人员资料→抽查施工单位挖掘机操作人员“梁明浮”安全技术交底（签署日期部位有改动)；三级安全教育、操作证有提供。
二、施工现场→抽查维修挖机区域内1名临时维修人员在挖机下方进行作业，旁边未见管理人员监护，相关安全教育、交底资料不符合要求。
三、02＃履带吊→抽查现场一台履带吊，有提供进场报验资料，未提供环保资料，未见尾部设置语音警示感应灯。
四、施工现场→出入口未按要求安装冲洗设施
五、施工现场→裸露土及易起尘物料未全覆盖
六、02＃旋挖钻机→抽查现场一台旋挖钻机，有提供进场报验资料。未提供环保资料，未见尾部设置感应语音警示灯。
七、现场中部→抽查现场一台空压机，有提供进场报验资料，存在问题:机身未见验收牌，未见操作规程。
八、01＃挖掘机→抽查现场一台挖掘机，有提供进场报验资料。存在问题:检查期间发现使用该台挖掘机进行吊装作业，吊钩未见设置防脱措施，挖掘机尾部未见设置语音感应警示灯，未提供环保资料。
九、施工现场→抽查发现现场一台装载机，型号:LG850 ，未经报审即进场作业，驾驶人员未提供三级安全教育、安全技术交底，操作证。
十、东侧坑顶→抽查东侧坑顶一台分配箱（编号：C3-20#），出线端未接PE线，电工巡视记录未体现巡视时间。
十一、基坑→现场静载试验用混凝土块堆放高且不平，存在坠落伤人风险。
十二、现场裸露土大面积未覆盖
十三、现场移动雾炮数量不足，检查时围挡喷淋装置未开启。
十四、出入口自动冲洗设施损坏未及时修复
十五、东侧坑顶→东侧坑顶排水沟盖板大面积损坏未及时修复。
十六、东侧基坑内→现场两台水泵未配备专用开关箱。
十七、钢筋加工厂→钢筋加工厂旁一面围挡临时拆除，未封闭化管理。
十八、基坑→场地内泥浆流淌，人员通行不畅。
十九、南侧大门口→南侧出入口电动大门损坏未及时修复，地面钢板上有车轮印未清理干净，需全面提升整改并常态化保持。
二十、西侧钢筋加工厂→钢筋加工厂积水严重，无排水措施，与施工区域无有效分隔措施。
二十一、基坑北侧→基坑北侧顶部微型桩位置已开挖，部分桩间流土情况较严重，现场应采取封堵措施，必要时邀请专家提出处理意见。
二十二、南侧大门口→南侧大门口一台雾炮机未配置专用开关箱。
二十三、智慧建造→抽查施工单位近期上传智慧建造平台安全检查记录及班前教育情况，上传问题与现场实际不符。
二十四、施工现场→抽查发现机修区域未进行围蔽，未见警示隔离措施，未见悬挂警示标识标牌。一名作业人员在挖掘机下方进行焊接作业，维保机械时未做好防护措施。
二十五、抽查三层三级检查记录→抽查施工单位近期“三层三级”安全检查记录，现场未提供纸质版。
二十六、现场工人安全帽未系帽带。
二十七、安全员施工安全日志未采用最新版本。
二十八、工人生活区消防栓内无水带。
二十九、工人生活区→工人宿舍有使用220V插座情况。
三十、南侧大门口→三级沉淀池立面防护不符合要求。</t>
  </si>
  <si>
    <t>钟勇</t>
  </si>
  <si>
    <t>深南住建安改[2024]2635号</t>
  </si>
  <si>
    <t>一、抽查监理资料→编号038、039号整改通知单未提供在整改期限内的整改回复闭合资料。
二、总监理工程师未在岗履职
三、抽查塔吊、施工升降机资料→安全技术交底监理未签字。塔吊司机交底人未签字、未签署日期。</t>
  </si>
  <si>
    <t>刘建军</t>
  </si>
  <si>
    <t>Q44030120220026-05</t>
  </si>
  <si>
    <t>颐城瑧湾悦家园（T102-0338宗地）消防工程</t>
  </si>
  <si>
    <t>深南住建安改[2024]2641号</t>
  </si>
  <si>
    <t>中京云涛建设（深圳）有限公司</t>
  </si>
  <si>
    <t>一、抽查施工单位近期上传智慧建造平台安全检查记录及班前教育情况，上传频次不足。
二、抽查项目经理在岗情况→检查期间，项目经理未在现场，未办理书面请假手续。
三、抽查现场工人佩戴“安全十问”卡片情况→现场工人有佩戴“安全十问”卡片。
四、抽查3#楼36层→抽查楼层加工区的开关箱：缺少编号牌、进线口缺少护口防护、电工巡视记录填写滞后。
五、抽查一名电工谭入升→1、该电工的专项安全交底记录有与其他工种工人混用问题。2、该电工的劳动防护用品发放记录中内容不全，表格未使用省统表格式。
六、抽查3#楼35层→防高坠：抽查一个定型化人字梯的上部防护兜网未正确使用。
七、抽查3#楼44层→抽查一个开关箱：使用塑料外壳、电气元件外露、插座的防水盖板缺失，不符合要求。
八、抽查3#楼35层→1、抽查一个开关箱缺少编号牌、进线口缺少护口防护。2、抽查6#分电箱内有3个220V回路的漏电保护器试跳不动作。</t>
  </si>
  <si>
    <t>牟洪涛</t>
  </si>
  <si>
    <t>李鸿骏</t>
  </si>
  <si>
    <t xml:space="preserve">深南住建安改[2024]2650号
</t>
  </si>
  <si>
    <t>一、抽查施工单位近期“三层三级”安全检查记录，未提供日检记录、周、月检记录未使用三层三级模板；有上传智慧建造系统。
二、T5→抽查-1层，发现2名工人使用超高人字梯，其中一名工人未佩戴安全帽，两名工人均未佩戴安全带。
三、人员在岗履职→检查期间项目经理陈志远未在岗履职，有提供请假，委托人员何宗明有提供任命书，何宗明未提供一级建造师证书及安全生产考核合格证书。
四、抽查东南侧首层室外→地面有混凝土管材双层堆放问题。
五、抽查首层室外周边→1、室外裸土覆盖不到位。2、南侧硬地化道路未见洒水抑尘，道路上有浮土未清理干净。</t>
  </si>
  <si>
    <t>一、抽查施工单位近期“三层三级”安全检查记录，未提供日检记录、周、月检记录未使用三层三级模板；有上传智慧建造系统。
二、T5→抽查-1层，发现2名工人使用超高人字梯，其中一名工人未佩戴安全帽，两名工人均为佩戴安全带。
三、人员在岗履职→检查期间项目经理陈志远未在岗履职，有提供请假，委托人员何宗明有提供任命书，何宗明未提供一级建造师证书及安全生产考核合格证书。
四、抽查东南侧首层室外→地面有混凝土管材双层堆放问题。
五、抽查首层室外周边→1、室外裸土覆盖不到位。2、南侧硬地化道路未见洒水抑尘，道路上有浮土未清理干净。</t>
  </si>
  <si>
    <t xml:space="preserve">深南住建安改[2024]2648号
</t>
  </si>
  <si>
    <t>一、抽查公正南街施工现场→1、现场裸土未覆盖，2、现场雾炮未开启，未湿法作业，3、围挡喷淋未开启，4、作业现场未见管理人员，5、检查期间项目经理、总监未在岗，要求建立值班制度，加强节假日期间现场安全管理。</t>
  </si>
  <si>
    <t>江安林</t>
  </si>
  <si>
    <t xml:space="preserve">深南住建安改[2024]2688号
</t>
  </si>
  <si>
    <t>一、抽查监理单位→编号为175号隐患整改通知单隐患未全部落实整改。
二、抽查监理单位→抽查现场时未提供近期公司月检记录。
三、抽查监理单位→提供有幕墙工程安全监理实施细则内容无针对性。</t>
  </si>
  <si>
    <t>车洪光</t>
  </si>
  <si>
    <t>罗洪波</t>
  </si>
  <si>
    <t>李源泉</t>
  </si>
  <si>
    <t>王俭</t>
  </si>
  <si>
    <t>Q44030120210155-03</t>
  </si>
  <si>
    <t>太子湾环港大厦项目（二期）主体工程</t>
  </si>
  <si>
    <t>深南住建安改[2024]2716号</t>
  </si>
  <si>
    <t>钱兵</t>
  </si>
  <si>
    <t>一、抽查塔吊拆除→抽查安拆单位项目经理胡亚新塔吊拆除期间未在现场履职，多名工人在现场施工作业时管理人员存在危大工程管控风险。</t>
  </si>
  <si>
    <t>深南住建安改[2024]2717号</t>
  </si>
  <si>
    <t>深圳市海邻机械设备有限公司</t>
  </si>
  <si>
    <t>胡亚新</t>
  </si>
  <si>
    <t>法定代表人</t>
  </si>
  <si>
    <t>一、首层外围→抽查首层外围区域，发现车辆行驶过后扬尘情况明显，现场无雾炮机等降尘设备启用。
二、首层电井→抽查首层电井，发现存在违规人字梯。
三、施工现场→施工现场存在较多易燃垃圾未清理，有工人随意丢弃的烟头，存在消防隐患。
四、抽查1楼电梯厅→电梯厅易燃材料较多未及时清理。
五、抽查21层北侧楼梯→楼梯间材料较多，楼梯间未设置临边踢脚板，存在物体坠落打击的风险。楼梯间的临边防护栏杆缺失。
六、抽查1楼电梯厅→1楼电梯厅位置电线拖地，且保护套未全部设置。
七、抽查南侧钢结构加工区→钢结构上挂设的防坠器位置应设置在爬梯的顶端。
八、抽查1楼→1楼砌体块材料和钢筋格栅堆放过高和倾斜堆放过高。
九、抽查防高坠专员→未提供
十、抽查西侧一台正式电梯安装调试过程中，电梯门开启，未设置防护栏杆，无人监管。
十一、抽查首层电梯大堂门口堆放较多材料，存在物体打击。
十二、抽查未电梯安装提供三方协议。
十三、抽查南侧出入口路面有轮胎泥印。
十四、抽查现场积尘较多，存在扬尘防控污染。
十五、抽查现场材料堆放场地堆放较多材料，钢管未采取固定措施，存在物体打击。
十六、抽查现场围挡未采取防台风加固措施。
十七、抽查首层管井井道操作平台未设置拉结措施不足，照明不足，防护栏杆高度不足。
十八、抽查出入口围挡一名工人违规攀爬围挡，未佩戴安全带，未设置爬梯。
十九、抽查工人邱江绪未提供劳动保护用品发放记录。
二十、地下室-1到-4层→抽查地下室-1到-4层，均有大量明显积水，部分电箱无聊、风管等建筑材料泡水，蚊虫隐患较大。
二十一、防疫消杀→施工单位有提供近期消杀记录
二十二、临电安全资料→缺少月度漏电保护测试记录</t>
  </si>
  <si>
    <t>迟卫东</t>
  </si>
  <si>
    <t>深南住建安改[2024]2691号</t>
  </si>
  <si>
    <t>一、8月6日早上7点早晨，抽查消防车道、宿舍楼作业面主要管理人员在岗。
二、抽查作业工人未佩戴安全帽、或未正确佩戴安全帽帽带。
三、抽查宿舍楼南侧作业工人在作业面吸烟，违规翻越临边防护措施。</t>
  </si>
  <si>
    <t>深南住建安改[2024]2707号</t>
  </si>
  <si>
    <t>一、4#楼首层供售楼处电缆→局部未采取防机械损伤措施，消防加工区北侧两主电缆仅穿PVC波纹管防护强度不足，现场金属材料堆放区域可能触碰主电缆的部位，电缆均应采取防机械损伤措施；
二、4#楼首层消防加工区→开关箱箱门保护零线与箱体未连接；
三、生活区临时建筑物→建筑物走廊部位为玻璃封闭设施，应采取加强通风措施；该走廊部位放置生活用塑料桶，摆设桌子、晾晒衣物等影响人员疏散的物品，存在明显消防隐患；
四、生活区临时建筑物→部分生活区房间内堆放施工物品和可燃包装物等可燃物品，导致房间内拥挤杂乱，地面有烟头、烟盒且较多，生活区消防管理不到位；
五、生活区临时建筑物→穿过临时建筑物部分用电线路容量与断路器规格是否匹配未确认，无生活区消防定期检查内容，应专项验收并防止电气火灾措施；
六、有定期接地电阻测试、绝缘电阻测试、记录无实测实量照片，未定期用电工仪器测试漏电保护器；
七、抽查塔吊→第一道附着与墙体连接处未设置检修平台，无法进行检查，连接螺栓表面锈蚀；登机走道处临边防护局部缺失。
八、抽查3栋爬架→北侧最上一道附着支座制定装置未安装到位，一处斜拉杆未受力。
九、抽查3栋爬架→最上两步作业位置临边防护缺失。
十、抽查3栋爬架→最上两步爬架上堆积大量铝膜，禁止带载提升。
十一、抽查3栋爬架→一处提升吊钩防脱装置失效。
十二、3栋首层东侧→混凝土输送泵支撑架及转角处未采取加固措施。
十三、抽查4栋10层到14层，1号楼梯→上下楼梯板中间空洞防护未采取固定措施。
十四、抽查4-2区域地下室顶板→模板上存在集中堆放钢筋。
十五、抽查3栋西北角首层→人行通道防护棚通行区域未延伸至出入口。
十六、抽查3栋西北角首层→防护棚部分水平杆缺失。
十七、抽查4栋18楼电梯井→钢管脚手架立杆放置在防护模板上，立杆间距过大。
十八、抽查4栋18楼电梯井→作业层四周未设水平防护杆。
十九、抽查4栋18楼电梯井→架体未设防倾覆措施。
二十、生活区地面空调积水较明显，应采取排水措施；有近期消杀记录；
二十一、抽查18层铝模（层高4.5m）→部分水平杆未连续设置。
二十二、抽查18层铝模（层高4.5m）→梁底纵向水平杆缺失。
二十三、抽查4栋爬架（底部在15层，全高19.5米）→爬架顶部防护高度不足。
二十四、抽查4栋爬架（底部在15层，全高19.5米）→南侧个别卸荷装置未处于受力状态。
二十五、抽查4栋爬架（底部在15层，全高19.5米）→作业层下方水平防护不严密。
二十六、抽查4栋爬架（底部在15层，全高19.5米）→西侧卸料平台导轨两侧封闭不严密。
二十七、抽查4栋爬架（底部在15层，全高19.5米）→爬架顶层、16层架体脚手板堆放铝膜材料。
二十八、抽查4#楼→首层周围地面及室外区域有散落垃圾较多未清理，地面尘土较多，扬尘防控不到位，该部位文明施工较差；
二十九、抽查3栋→14层屋面工人佩戴三点式安全带不符合要求。
三十、抽查3栋→布料机周边临边防护不全，11-14层电梯井立面防护缺失。
三十一、抽查3栋→一层机电材料、钢筋厂材料、11层木板堆放过高。
三十二、抽查3栋→14层存在一个防护措施不符的移动操作平台，未悬挂验收牌。</t>
  </si>
  <si>
    <t>深南住建安改[2024]2708号</t>
  </si>
  <si>
    <t xml:space="preserve">
一、抽查监理单位→所提供的7.25编号021的整改通知单个别问题整改不到位；未提供省统表格式的监理日志；未提供4.28以后的危大工程巡视记录。</t>
  </si>
  <si>
    <t>深南住建安改[2024]2709号</t>
  </si>
  <si>
    <t>一、小学1号楼4层→西侧悬挑架架体与结构间部分位置水平兜网缺失。
二、小学1号楼5层→西侧悬挑架走道板上堆放建筑材料清理不及时。
三、小学1号楼6层→西侧悬挑架型钢端头压环两侧空隙未采用木楔塞紧。
四、小学1号楼3层→西侧悬挑架层间水平兜网上模板应及时清理干净。
五、小学1号楼3层→楼面模板随意堆放，清运不及时。
六、体育场→抽查现场一台操作平台，用木方作为脚手板不符合要求，防护栏杆高度不够，无验收合格牌。
七、小学1号楼6层→东侧落地式钢管脚手架架体与结构间部分位置连墙件设置滞后，水平兜网设置滞后。
八、小学1号楼6层→楼面模板堆放不稳固。
九、小学1号楼6层→抽查现场一名钢筋工（王元大）及一名架子工（谢生成）劳保用品发放记录、入场三级安全教育及安全技术交底资料，未见劳保用品发放记录。
十、2＃塔吊→抽查2＃塔吊最近一次维保记录，垂直度检测记录有提供。存在问题:吊钩螺栓开口销锈蚀严重，须立即更换。
十一、1＃叉车→抽查现场一台叉车，自编号1＃，型号:CPC。有提供进场报验资料。存在问题:车辆在场外作业时未见专人监护，未见交通疏导疏导人员。
十二、2＃楼→抽查放置在地下室的一处砖笼，未见设置验收牌，吊装钢丝绳局部有变形情况，须立即更换。
十三、门口处→抽查现场一处料斗钢丝绳卡口部位被砼包裹污染，须清理或更换，未见设置验收牌。
十四、1＃楼→抽查2层两台剪叉式升降工作平台，自编号:11、23＃。有提供进场报验资料及剪叉升降工作平台检验报告。存在问题:车体内存放大量建筑材料，施工机具。
十五、体育场通道→梁底立杆设置与方案要求不符，部分位置梁底主楞与立杆未采用扣件连接。
十六、抽查中学部2#楼5层底板外架→1、外架走道板上材料较多未清理干净。2、外架与主体结构之间间隙局部水平兜网有缺失。
十七、抽查中学部1#楼5层板面→板面小洞口缺少防护措施，有物体掉落伤人风险。
十八、抽查现场工人佩戴“安全十问”情况→现场工人未佩戴“安全十问”卡片。
十九、抽查中学部1#楼5层板面→抽查一处木板加工部位地面有木屑未清理干净、地面有零星烟头、旁边一个灭火器压力不足。
二十、抽查中学部1#楼5层板面→抽查A009#分电箱的一个出线插座的防水盖板缺失。
二十一、抽查中学部1#楼5层板面→抽查A-001#开关箱内接线端子排缺少盖板。
二十二、抽查中学部1#楼5层板面→抽查板面有散碎聚苯板未清理干净。
二十三、抽查中学部2#楼首层→首层东南侧跑道区下方的支模架的水平兜网不完善、架体上摆放盘扣架钢管未及时清理。
二十四、抽查中学部1#楼4层楼层→抽查一名在结构边剔凿工人未佩戴安全带。
二十五、抽查中学部2#楼首层→爱国卫生灭蚊：首层地面有积水未清理。
二十六、抽查中学部1#楼1层至2层楼梯→抽查一个开关箱编号不清、电工巡视记录当天未及时填写。
二十七、抽查中学部2#楼5层底板板面→竖向钢筋头缺少防刺穿保护措施。
二十八、抽查中学部1#楼5层板面→抽查东侧：1、东侧架体与主体结构之间水平兜网有多处漏洞。2、东侧结构边支模架水平杆有缺失。
二十九、抽查工地围挡以外道路边→有砌块在工地围挡以外道路边堆放和转运，未设置警戒隔离封闭措施。要求不得在工地围挡以外堆放和转运材料。
三十、抽查现场两名木工：常开军、刘世付→未提供木工常开军的本工种专项安全交底记录。</t>
  </si>
  <si>
    <t>深南住建安改[2024]2710号</t>
  </si>
  <si>
    <t xml:space="preserve">
一、抽查中学部1#楼5层板面→抽查北侧支模架缺少水平兜网，上部未设置生命绳，部分立杆垫板偏心。监理未落实巡视旁站。</t>
  </si>
  <si>
    <t>孙泮刚</t>
  </si>
  <si>
    <t>深南住建安改[2024]2715号</t>
  </si>
  <si>
    <t>中建二局阳光智造有限公司</t>
  </si>
  <si>
    <t xml:space="preserve">
一、抽查钢结构专业分包单位岗位人员设置通知书→未提供。钢构现场未配备满足条件的项目经理。
二、抽查T3钢结构→1.钢结构施工进度较快，下部楼承板铺设严重滞后，形成上下高差过大。应停止上部安装作业，缩小垂直高度。外挑网只设置一道，数量不足。目前设置的外挑网距离顶部作业面高度超高。
三、抽查T3钢结构→2.楼层边缘有局部悬挑钢梁，采用葫芦拉设，方案中未明确悬挑钢梁安装及临时固定方式。悬挑梁外侧有结构边梁，应在悬挑梁固定完成后安装就位。要求补充方案并组织交底。
四、抽查T3钢结构→3.首层裙楼个别钢柱上防坠器被拆除。
五、抽查T3钢结构→4.钢梁上有垃圾材料未清理。
六、抽查T3栋16层外框个别钢结构钢梁防护立杆安装不合理，离立柱过远；防护钢丝绳接长使用，不符合要求。</t>
  </si>
  <si>
    <t>深南住建安改[2024]2713号</t>
  </si>
  <si>
    <t>中山卓良模板有限公司</t>
  </si>
  <si>
    <t>一、抽查T4爬架→1.爬架上有大量零散垃圾材料未清理。
二、抽查T4爬架→2.爬架端头接缝部位缝隙较大，楼层边翻板与结构空隙较大。
三、抽查T4爬架→3.楼层边有大量垃圾材料未清理。
四、抽查T4爬架→4.楼层上顶部作业面通道不通畅，大量垃圾材料未清理。
五、抽查T4爬架→5.楼层内大量材料临边堆放。
六、抽查T4爬架→6.爬架爬升记录中企业技术负责人或授权委托人未签字。
七、抽查T4爬架→7.检查期间，爬架项目经理不在岗。
八、抽查T4爬架→8.爬架附着部位多处有污染，未设置防污染措施。</t>
  </si>
  <si>
    <t>谭龙</t>
  </si>
  <si>
    <t>高绍友</t>
  </si>
  <si>
    <t>一、抽查现场→抽查现场局部土方超挖，钢筋加工厂区域边坡土质松散未喷锚加固。
二、抽查现场→抽查多处临边标准化防护栏杆基础不牢，有倾覆伤人风险。
三、抽查现场→标准化围挡斜撑设置不到位。
四、抽查现场→排水沟设置不完善且未设置盖板。
五、抽查现场→出入口安全通道人车分流措施不到位。
六、抽查现场→雾炮机开关箱出入线口绝缘护套缺失。
七、抽查现场→局部裸土覆盖不到位，挖机土方作业区域雾炮机未启用。
八、抽查废弃物管理→接上级通报，交警监控显示发现本项目出入口有六轴车进出，现要求项目立即整改，严禁有六轴车等不符合相关部门要求的车辆在工地停放、使用。
九、抽查出入道路及围挡→抽查出入口道路路面局部开裂，两侧围挡未按要求设置绿色围挡。</t>
  </si>
  <si>
    <t>肖荣杰</t>
  </si>
  <si>
    <t xml:space="preserve">
一、抽查现场→抽查现场局部土方超挖，钢筋加工厂区域边坡土质松散未喷锚加固。
二、抽查现场→抽查多处临边标准化防护栏杆基础不牢，有倾覆伤人风险。
三、抽查现场→标准化围挡斜撑设置不到位。
四、抽查现场→排水沟设置不完善且未设置盖板。
五、抽查现场→出入口安全通道人车分流措施不到位。
六、抽查现场→雾炮机开关箱出入线口绝缘护套缺失。
七、抽查现场→局部裸土覆盖不到位，挖机土方作业区域雾炮机未启用。
八、抽查废弃物管理→接上级通报，交警监控显示发现本项目出入口有六轴车进出，现要求项目立即整改，严禁有六轴车等不符合相关部门要求的车辆在工地停放、使用。
九、抽查出入道路及围挡→抽查出入口道路路面局部开裂，两侧围挡未按要求设置绿色围挡。</t>
  </si>
  <si>
    <t>鲍万伟</t>
  </si>
  <si>
    <t>齐有亮</t>
  </si>
  <si>
    <t>一、抽查首层→抽查首层多处二次结构砌筑、抹灰施工用脚手架搭设操作平台问题较多，水平、纵向扫地杆未拉通，临边防护、抛撑设置不到位，未在搭设完成进行验收挂牌前违规施工作业。
二、抽查4号楼爬架→1、抽查4号楼爬架顶部堆积大量材料，最上一道脚手板面未及时拉设生命绳。2、抽查4号楼爬架最上一道附墙支座上方架体高度超过2步未及时设置临时拉结措施。3、抽查4号楼爬架导轨未设置至最上一道脚手板面。4、抽查4号楼爬架上一处高强螺栓用普通螺栓代替。5、抽查一处附墙支座支顶器与型式检验报告不一致。6、抽查4号楼爬架第二道翻板局部未全封闭防护。7、抽查4号爬架局部附墙支座超长安装与方案一致。8、抽查4号楼爬架在架体第二部设置水平支承桁架与方案一致。
三、抽查2、5栋附着式升降脚手架→抽查爬架在施工电梯开口处架体走道板临边防护不到位，存严重高坠安全隐患。
四、抽查2、5栋附着式升降脚手架→抽查2、5栋爬架作业面架体与主体结构间间隙过大，水平兜网挂设滞后；
五、抽查2、5栋附着式升降脚手架→抽查2、5栋爬架架体上违规堆积大量铝模或建筑材料；
六、抽查5栋屋面→抽查5栋屋面多个电梯井、通风管道井道洞口临边防护固定不牢、防护不到位或无防护，存严重高坠安全隐患。
七、抽查5栋首层、32层、屋面→抽查5栋多个楼层内二次结构高处作业违规使用超高人字梯，请举一反三全面排查各栋楼施工作业，对违规使用情况全部清退出场。
八、抽查2栋34、35层，5栋首层、32层、屋面→抽查2栋板面铝模安装梯段、凸窗台等位置立杆设置滞后。
九、抽查2栋34、35层，5栋首层、32层、屋面→抽查2栋、5栋个别楼层电梯井硬封闭、临边防护滞后。
十、抽查2栋34、35层，5栋首层、32层、屋面→抽查2、5栋作业板面多处违规使用超高自制钢马凳，多名铝板安装工人高处作业违规未按要求佩戴系挂全身式防坠落悬挂类安全带。</t>
  </si>
  <si>
    <t>深南住建安改[2024]2723号</t>
  </si>
  <si>
    <t>一、作业人员核查→抽查施工单位幕墙作业人员“熊德云，谭绍勇”安全技术交底及、级安全教育，操作证。未提供熊德云高处作业证书；现场提供谭绍勇、熊德云三级安全教育登记表未填写进场日期，教育人未签字。两人所佩戴安全带不符合要求，未设置缓冲包；一条老旧须更换。
二、首层→抽查首层北侧一台曲臂车，有设置验收牌，操作规程等。有提供进场报验资料，存在问题:两名作业人员使用一条生命绳，另一条闲置；车体内零星物品未使用容器收集装置；作业区域未见管理人员监护。
三、抽查施工单位近期上传智慧建造平台安全检查记录及班前教育情况，近期未见上传。
四、抽查项目电工在岗情况→检查期间项目电工未在现场。
五、抽查塔楼35层→35层结构楼梯部位地面有散碎聚苯板和废纸皮未清理。
六、抽查塔楼屋面层→屋面层地面有散碎聚苯板未清理。
七、抽查项目经理参加第十九次调度会及对调度会重点布置工作的熟悉情况→项目经理有参加第十九次调度会，对调度会重点布置工作的不够熟悉（共9条答4条）。
八、未提供“三层三级”安全检查记录及施工安全日志纸质件。</t>
  </si>
  <si>
    <t>徐玉坤</t>
  </si>
  <si>
    <t>深南住建安改[2024]2724号</t>
  </si>
  <si>
    <t>一、首层大堂→抽查现场一台停滞剪叉式高空作业平台，有设置验收牌，操作规程等。存在问题:现场提供进场报验资料及检验检测报告型号与验收牌型号不符。
二、智慧建造系统上传→抽查施工单位近期上传智慧建造平台安全检查记录及班前教育情况，近3月未见上传。
三、安全员施工安全日志未采用最新版本。
四、抽查项目电工在岗情况→检查期间项目电工未在现场。
五、抽查塔楼18层→局部有瓷砖斜靠墙边，缺少防倾倒措施。</t>
  </si>
  <si>
    <t>深圳市新泽建设有限公司</t>
  </si>
  <si>
    <t>一、抽查幕墙施工单位项目经理、安全员未在岗履职。</t>
  </si>
  <si>
    <t>吴阳</t>
  </si>
  <si>
    <t>24-56</t>
  </si>
  <si>
    <t>南头古城特色文化街区建设（二期）</t>
  </si>
  <si>
    <t>深南住建安改[2024]2722号</t>
  </si>
  <si>
    <t>一、抽查2202栋照明→220伏LeD灯带沿脚手架敷设，电源处未设置变压器，要求脚手架灯带采用36伏安全电源；
二、抽查2213栋外电防护→外电（城中村住户私接电线）通电绝缘导线穿越脚手架，脚手架上方仅敷设钢笆片，对导线保护措施不足，同时应在导线周围采取硬防护，防止断线触碰金属脚手架引发触电风险；
三、抽查2202栋→西侧与其它正常使用的城中村楼栋之间采用彩条布和非阻燃安全网，存在消防隐患，现场工人抽烟，地面留有烟头烟盒，禁烟措施不到位；
四、抽查2202栋临电→电源从首层原有入户箱引出，引出部位至首层一级电箱之间电缆沿脚手架架设，该电源处仅有断路器，未设置漏电保护器；
五、抽查生活区工人房间，有设置USB插座；生活区走廊部位有生活垃圾未清理；
六、抽查2211栋→物体打击防护措施不到位。
七、抽查二期材料堆场→现场材料堆放混乱，存在较多管件、钢管等材料堆放超高情况。
八、抽查二期材料堆场→建筑垃圾未及时清理。
九、抽查二期材料堆场→现场沙土及建筑垃圾应及时进行覆盖。
十、抽查2110、2107栋→两栋楼屋面临边防护设置不到位。
十一、抽查2110、2107栋→2110栋四层及屋面操作架未设置通道。
十二、抽查2110、2107栋→2110栋改建部位支模架自由端高度超高，斜杆设置数量不足。
十三、抽查2104栋→东北角物体打击防护措施不可靠。
十四、检查内容未填写文字记录，仅附检查照片和隐患整改照片，应完善检查资料；
十五、抽查2201二层→脚手架立杆落在走廊墙上，未有效固定。
十六、抽查2201二层→临边防护未有效固定。
十七、2205二层外架→外架连墙件与结构采用后植入方式连接，部分连墙件与外立杆未连接。项目采取加固措施，加强外立杆与结构连接。
十八、抽查2201栋→2201栋外架脚手板与楼层间封闭不严密。
十九、抽查2201二层→抽查发现一人字梯，缺失一侧硬拉结。
二十、抽查2205二层→楼层建筑材料清理不及时，有易伤人玻璃碎片。
二十一、分配电箱内保护零线松动；
二十二、抽查2110栋屋面工业级方壳提升机→现场未设置通道无法到达，未对设备进行检查，配重无法核实。
二十三、抽查2110栋屋面工业级方壳提升机→所提供报审资料、合格证、定型检验报告的型号、起重量、配重不一致，吊装存在隐患。</t>
  </si>
  <si>
    <t>陈铿斌</t>
  </si>
  <si>
    <t>深南住建安改[2024]2738号</t>
  </si>
  <si>
    <t>一、公司7月份月检，逾期未提供整改复核。
二、未提供近期幕墙安装安全专项巡视记录。
三、143号隐患整改通知单，未整改闭合。</t>
  </si>
  <si>
    <t>肖宋鹏</t>
  </si>
  <si>
    <t>一、6栋→未提供5号吊篮安装自检表。
二、6栋→多台吊篮标定日期为23年8月。
三、6栋→多台吊篮临边临边防护不足。
四、6栋→多台吊篮装载建筑材料。
五、6栋→部分吊篮生命绳与支架交涉。
六、6栋→采用配重块替代垂重。
七、6栋→未提供吊篮安全锁标定合格证。
八、6栋→吊篮作业区下方未设置安全防护隔离措施和安全警示标识。
九、抽查5栋西侧吊篮→3名幕墙板块安装工人未提供吊篮操作证和高处作业证，应禁止无证人员作业。
十、抽查5栋西侧吊篮→一台吊篮限位开关未固定。
十一、抽查3栋北侧8号吊篮→一侧限位开关固定不可靠，极限开关失效；另一侧限位开关、极限开关失效，未按照标准规定安装防倾斜装置。
十二、抽查3栋北侧8号吊篮→右侧安全锁铭牌未固定，存在旧安全锁贴牌现象。
十三、抽查3栋北侧8号吊篮→抽查两名作业人员，未提供三级教育记录、安全技术交底及劳保用品发放记录。
十四、抽查3栋北侧8号吊篮→吊篮作业范围未设置围蔽措施。
十五、抽查3栋北侧8号吊篮→未提供吊篮作业人员高处作业吊篮。</t>
  </si>
  <si>
    <t>张泽平</t>
  </si>
  <si>
    <t>一、抽查5号楼2层吊篮电箱→工业用插头进线处电缆护套与绝缘导线脱离，表面采用绝缘胶布代替绝缘护套；
二、抽查6号楼2层→临边防护不严密，拉结措施不足
三、抽查6栋2层→多处防护栏杆未固定或固定不牢靠。
四、抽查6栋2层→多处盘扣操作架未设脚手板、未设防倾覆措施、高宽比过大、未设防护栏杆。
五、抽层管沟开挖→坑边堆载过大。
六、临时建筑物住人房间→抽查临时建筑物住人房间两处，房间内留有220伏插座；
七、抽查室外施工焊割人员→抽查焊割工人熊自春，持职业技能鉴定证书，检查时未提供特种作业人员证；气瓶搬运时平放在手推车上，导致气瓶滑移不稳，放置气瓶时未按轻缓搬运要求搬运；
八、室外管沟两侧堆土；→裸露土及易起尘物料未全覆盖
九、5#楼2层→楼板地面多处有散落垃圾和施工废料（烟头烟盒、幕墙材料包装木条、挤塑板、碎石等），文明施工卫生较差；
十、抽查5#楼2层商铺→电焊机开关箱工业用插头进线处电缆护套缺失，绝缘导线外露，应加强临时用电设施维护检修；
十一、抽查5#楼2层商铺→抽查吊篮电箱巡查电工资料，向建平持低压电工证，非建筑电工证；
十二、抽查5#楼2层防护栏杆焊接→焊接工人但加祥有提供应急局特种作业证；
十三、安全带监督抽检→南山区安监站监督抽检，报告1AQD2024-00213，已检项目不符合标准要求。施工单位应立即清退该批次不合格产品，并对其它未检测的安全带送检，应采用符合安全标准的安全带。
十四、抽查4号塔吊拆除→人员持证符合要求，尚未进行安全技术交底。
十五、抽查4号塔吊拆除→现场附着拆除辅助吊篮尚未安装完成，已张贴验收牌，应停止拆除作业。
十六、抽查2层裙楼顶→4栋、5栋与中央花园之间通道不符合要求。
十七、抽查2层裙楼顶→4栋北侧部分临边防护拆除。
十八、抽查2层裙楼顶→一台吊篮半边悬空停放，不可靠，且进入通道不畅通，临边通行无防护。
十九、抽查4号楼东侧→开挖处裸土未进行覆盖。
二十、抽查4号楼东侧→垃圾池建筑垃圾清理不及时，应采取防止扬尘的措施。
二十一、抽查5栋落地式钢管架手架（搭设高度36.2米）→专项方案未按照危大工程方案编制目录内容要求进行编制，未提供计算书。
二十二、抽查5栋落地式钢管架手架（搭设高度36.2米）→现场连墙件设置与方案不符。
二十三、抽查5栋落地式钢管架手架（搭设高度36.2米）→验收记录流于形式。
二十四、抽查5栋落地式钢管架手架（搭设高度36.2米）→公司技术负责人未参加验收。
二十五、抽查5栋落地式钢管架手架（搭设高度36.2米）→架体外侧物体打击范围内未设置安全防护措施和警示标识。
二十六、抽查5栋落地式钢管架手架（搭设高度36.2米）→专项方案审批人非公司技术负责人。
二十七、抽查首层北侧→钢围挡未采取防台风倾覆加固措施。
二十八、抽查二层空中花园→材料堆放散乱。
二十九、抽查塔吊、电梯维保资料，特种作业人员交底资料→未提供。
三十、抽查塔吊、电梯维保资料，特种作业人员交底资料→信号、司索工应分开设置、交底，严禁交叉作业。</t>
  </si>
  <si>
    <t>唐科明</t>
  </si>
  <si>
    <t>一、抽查施工组织设计、防高坠方案、安全帽安全带送检报告→有提供施组，未提供企业技术负责人任命资料。
二、抽查施工组织设计、防高坠方案、安全帽安全带送检报告→未提供防高坠方案，未提供安全帽安全带送检报告。
三、抽查现场→1.有多个防尘帽，不是安全帽。要求全面检查清退，配置合格安全帽。
四、抽查现场→2.有多个超高非标人字梯，要求全部退场，使用标准化人字梯。
五、抽查现场→3.存在1个不合格移动操作架，上部防护缺失。有1个门式架，要求退场。
六、抽查现场临电设施→现场未见一级总配电箱。现场分配箱内箱体跨接线未连接至PE端子。现场未见开关箱，用电设备未使用独立带漏保开关箱。不满足临电三级配电，两级漏保要求。
七、抽查临电资料→电工有提供资质证书，未提供三级教育交底，未提供劳动用品发放记录。有提供临电方案，和临电方案报审表。
八、抽查夜间施工安全专项方案→有提供，具体安全措施不足。
九、抽查现场个别灯具支架为铁质，不符合要求。
十、抽查现场东侧一台压槽机→1、未张贴验收牌、编号牌、操作规程牌，2、使用倒顺开关，不符合要求，3、接线套管被破坏，4、采用黄绿双色线接相线使用，不符合要求。5、机械铭牌模糊，辩识不清。要求：退场更换该设备。
十一、抽查现场东侧加工区、材料堆放区未分开设置。</t>
  </si>
  <si>
    <t>黄圣根</t>
  </si>
  <si>
    <t>深南住建安改[2024]2777号</t>
  </si>
  <si>
    <t>深圳市南山区建筑工务署、深圳招商房地产有限公司</t>
  </si>
  <si>
    <t>一、抽查地下室→抽查地下室积水严重，建筑垃圾未及时清理。
二、1、抽查主楼出入口吊篮作业半径坠落范围内未设防护措施。
三、抽查现场→地下室积水较多，临电电缆有拖地现象。
四、抽查吊篮工程→抽查屋面吊篮配重搁置在不平整路面、吊篮维保平台搭设不规范无上下通道及防倾覆措施，后支架加固措施与配重干涉。
五、抽查吊篮交叉作业→抽查现场塔楼首层吊篮作业坠落半径内人员通行未设置防护措施。
六、抽查主楼非标吊篮安装→1、抽查63号吊篮架体固定仅使用钢丝绳绑扎固定，方案内容不完善。2、抽查62号吊篮安全大绳未设置防磨损措施。
七、抽查三层三级检查→抽查未按规定落实“三层三级”安全检查，或“三层三级”安全检查资料与现场实际施工情况不符的</t>
  </si>
  <si>
    <t>张志向</t>
  </si>
  <si>
    <t>深南住建安改[2024]2778号</t>
  </si>
  <si>
    <t>一、抽查监理单位→抽查现场安全文明施工、扬尘防控、吊篮作业危大工程管控等多项安全隐患未切实整改到位，未落实相关报告制度。
二、抽查地下室→抽查地下室积水严重，建筑垃圾未及时清理。
三、抽查室外、基坑开挖→抽查现场地下室导墙、西南侧基坑开挖临边防护缺失，基坑开挖区域积水严重裸土未覆盖。
四、抽查地下室-3层→抽查地下室-3层现场施工用操作架搭设不规范、未设置临边防护及抛撑，未按要求挂设验收牌。
五、1、抽查主楼出入口吊篮作业半径坠落范围内未设防护措施。
六、抽查现场→地下室积水较多，临电电缆有拖地现象。
七、抽查吊篮工程→抽查屋面吊篮配重搁置在不平整路面、吊篮维保平台搭设不规范无上下通道及防倾覆措施，后支架加固措施与配重干涉。
八、抽查吊篮交叉作业→抽查现场塔楼首层吊篮作业坠落半径内人员通行未设置防护措施。
九、抽查主楼非标吊篮安装→1、抽查63号吊篮架体固定仅使用钢丝绳绑扎固定，方案内容不完善。2、抽查62号吊篮安全大绳未设置防磨损措施。
十、抽查三层三级检查→抽查未按规定落实“三层三级”安全检查，或“三层三级”安全检查资料与现场实际施工情况不符的</t>
  </si>
  <si>
    <t>徐继伟</t>
  </si>
  <si>
    <t>一、抽查地下室→抽查地下室积水严重，建筑垃圾未及时清理。
二、抽查22层→抽查现场楼层内多处易燃材料或建筑垃圾未及时清理。
三、抽查室外、基坑开挖→抽查现场地下室导墙、西南侧基坑开挖临边防护缺失，基坑开挖区域积水严重裸土未覆盖。
四、抽查材料堆放→抽查楼层内幕墙玻璃板块、外窗开启扇违规分散搁置于楼层内板面或木方之上，无警示警戒措施。
五、抽查地下室-3层→抽查地下室-3层现场施工用操作架搭设不规范、未设置临边防护及抛撑，未按要求挂设验收牌。
六、抽查电梯井→抽查电梯井口立面防护未有效设置。
七、抽查首层室外→抽查地下室上下通道上堆放易滑落材料，个别管沟开挖一侧堆放散落建筑材料，灰砂砖上违规叠加模板材料。
八、抽查现场→安全通道旁材料超高倾斜堆放。
九、1、抽查主楼出入口吊篮作业半径坠落范围内未设防护措施。
十、抽查现场→地下室负三层有积水，正式照明在特殊环境下不得调试作业，临时照明缺失。
十一、抽查现场→首层操作脚手架下面放置分配箱，分配箱上面未设置防护措施。
十二、抽查现场→首层操作脚手架电焊机通电且无人员作业状况下无人看守。
十三、抽查现场→地下室积水较多，临电电缆有拖地现象。
十四、抽查现场→首层开关箱标识不清晰，出入线口绝缘护套缺失，未提供近期日常巡查记录。
十五、1、抽查一名工人未有效佩戴安全帽，未系帽带
十六、1、抽查现场材料码放超高未设置防倾覆措施
十七、1、抽查现场积水严重未及时清理
十八、抽查现场→基坑回填砂土覆盖不到位，清扫工作未湿法作业，围档斜撑缺失。
十九、抽查吊篮工程→抽查屋面吊篮配重搁置在不平整路面、吊篮维保平台搭设不规范无上下通道及防倾覆措施，后支架加固措施与配重干涉。
二十、抽查吊篮交叉作业→抽查现场塔楼首层吊篮作业坠落半径内人员通行未设置防护措施。
二十一、抽查主楼非标吊篮安装→1、抽查63号吊篮架体固定仅使用钢丝绳绑扎固定，方案内容不完善。2、抽查62号吊篮安全大绳未设置防磨损措施。
二十二、抽查三层三级检查→抽查未按规定落实“三层三级”安全检查，或“三层三级”安全检查资料与现场实际施工情况不符的</t>
  </si>
  <si>
    <t>一、抽查吊篮工程→抽查屋面吊篮配重搁置在不平整路面、吊篮维保平台搭设不规范无上下通道及防倾覆措施，后支架加固措施与配重干涉。
二、抽查吊篮交叉作业→抽查现场塔楼首层吊篮作业坠落半径内人员通行未设置防护措施。
三、抽查主楼非标吊篮安装→1、抽查63号吊篮架体固定仅使用钢丝绳绑扎固定，方案内容不完善。2、抽查62号吊篮安全大绳未设置防磨损措施。
四、1、抽查主楼出入口吊篮作业半径坠落范围内未设防护措施。
五、抽查材料堆放→抽查楼层内幕墙玻璃板块、外窗开启扇违规分散搁置于楼层内板面或木方之上，无警示警戒措施。</t>
  </si>
  <si>
    <t>一、抽查施工单位→抽查施工单位未按规定落实“三层三级”安全检查，或“三层三级”安全检查资料与现场实际施工情况不符的。
二、抽查施工单位→抽查现场处于进场准备工作阶段，多项安全管理资料及材料、设备进场报审、验收资料未完善，请尽快按要求完成上述工作后报备监督组方可正式进场施工作业。
三、抽查施工单位→抽查现场出入口大门、人员打卡闸机未完成，未按要求落实人车分流，请尽快落实好场平规划；
四、抽查施工单位→抽查智慧建造i深建系统及两制平台未建立完善。
五、1、抽查现场履带吊起升机构及变幅机构卷筒未设置防脱绳装置。2、抽查现场履带吊幅度指示器指针生锈，未及时维保。3、抽查现场履带吊起升机构卷筒钢丝绳排绳混乱。
六、1、抽查现场机械进场报审资料监理未审批。2、抽查有履带吊、挖掘机合格证，未见进场检测报告。</t>
  </si>
  <si>
    <t>廉帅</t>
  </si>
  <si>
    <t xml:space="preserve">深南住建安改[2024]2798号
</t>
  </si>
  <si>
    <t>彭翔</t>
  </si>
  <si>
    <t>一、抽查监理单位→抽查监理单位未按规定落实“三层三级”安全检查，或“三层三级”安全检查资料与现场实际施工情况不符的。
二、抽查监理单位→抽查现场处于进场准备工作阶段，多项监理管理资料及材料、设备进场报审、验收资料未完善，请尽快按要求完成上述工作后报备监督组方可正式进场施工作业。
三、1、抽查现场履带吊起升机构及变幅机构卷筒未设置防脱绳装置。2、抽查现场履带吊幅度指示器指针生锈，未及时维保。3、抽查现场履带吊起升机构卷筒钢丝绳排绳混乱。
四、1、抽查现场机械进场报审资料监理未审批。2、抽查有履带吊、挖掘机合格证，未见进场检测报告。
五、抽查施工单位→抽查现场出入口大门、人员打卡闸机未完成，未按要求落实人车分流，请尽快落实好场平规划；
六、抽查施工单位→抽查智慧建造i深建系统及两制平台未建立完善。</t>
  </si>
  <si>
    <t>深南住建安改[2024]2789号</t>
  </si>
  <si>
    <t>彭斯淼</t>
  </si>
  <si>
    <t>一、抽查有提供安全日志，内容记录不全。
二、抽查36层一台未使用电瓶车未断电。
三、抽查C12栋36层电梯间洞口防护不严。
四、抽查地下室积尘较多，局部照明不足。
五、抽查C11地下室预留洞口东侧底部防护不严，缺少警示标志。
六、车道材料堆放过高。
七、抽查36层烟头较多，存在消防隐患。
八、抽查项目经理不在岗。
九、抽查未提供安全日检。</t>
  </si>
  <si>
    <t>24-156</t>
  </si>
  <si>
    <t>北京市通商(深圳)律师事务所升级改造工程</t>
  </si>
  <si>
    <t>深南住建安改[2024]2792号</t>
  </si>
  <si>
    <t>玖安国际项目管理有限公司</t>
  </si>
  <si>
    <t>一、抽查监理单位→抽查现场时总监理工程师未在岗。
二、抽查监理单位→未提供总监任命书。
三、抽查监理单位→未提供安全监理实施细则。
四、抽查监理单位→未提供对施工单位安全管理体系核查记录。</t>
  </si>
  <si>
    <t>郭建冬</t>
  </si>
  <si>
    <t>深南住建安改[2024]2793号</t>
  </si>
  <si>
    <t>正品达（北京）建筑科技有限公司</t>
  </si>
  <si>
    <t>一、项目未提供防高坠专项方案。
二、抽查10层→现场吊顶拆除后，天花板悬挂状态，处于不稳定状态。
三、抽查10层→现场多架人字梯未有硬拉结。
四、抽查10层→现场多架人字梯超2米。
五、抽查10层→现场七牌一图不齐全。
六、施工组织设计报审情况→已提供施工组织设计报审表、施工组织设计，签署意见未签日期。
七、应急预案报审情况→项目专业技术负责人未签署审查意见，专业监理工程师未签署意见。
八、抽查现场→现场材料堆放混乱。
九、抽查现场→封闭管理措施落实不到位。
十、抽查现场→现场五名工人未佩戴安全帽。
十一、抽查现场→电梯厅处材料堆放过高。
十二、抽查消防加工区→开关箱插头插座采用地拖加胶布固定，安全条件不符合要求，施工单位应按标准化要求落实对劳务班组用电设施管理；
十三、现场地面留有各种施工废料、垃圾，工完场清工作和消防管理不到位；
十四、电气竖井正式电照明电箱→正式电照明电线各分回路断路器均已断电，要求在该电源醒目位置设置严禁送电标识；电箱盖板不得放置在正式电电缆上；
十五、抽查电气竖井电源处→电源从正式电控制电箱两分回路引出，未设置漏电保护器，要求在电源附近设置总漏电保护器，装修作业，漏电保护器应考虑设置参数不大于30毫安、0.1秒规格；
十六、工程项目人员设置情况→人员设置情况未审核
十七、安全体系报审情况→未提供</t>
  </si>
  <si>
    <t>云龙泉</t>
  </si>
  <si>
    <t>一、抽查防高坠专员→有防高坠专员的任命书，未提供检查记录。
二、抽查劳动防护用品发放→劳动用品发放记录未用省统表，劳动防护用品发放有班组长代领，特殊工种未按特殊要求发放劳动防护用品。
三、抽查作业人员→现场作业人员刘国家有进场三级安全教育记录，安全技术交底记录，有高处作业交底记录。
四、抽查三级安全检查记录→有提供周检和月检记录，未提供纸质日检记录。
五、抽查C11→3层满堂脚手架西侧转角位置未封闭严密，2层靠西侧通道未设置防护物体打击的措施。
六、抽查C11楼→10层中庭满堂脚手架水平兜网破损且部分缺失。满堂架验收记录专业分包单位未签字，验收牌上未签字。未提供专业分包单位的报审资料。
七、抽查C11→10层电梯厅一台切割机防护罩缺失。
八、抽查C11→10层电梯厅一开关箱未上锁，未填写当天的检查记录。</t>
  </si>
  <si>
    <t>袁帅</t>
  </si>
  <si>
    <t>一、项目经理在岗情况→项目现场未施工，项目经理检查时未在岗。
二、抽查路面开挖→开挖处未放坡、防护围挡不可靠
三、首层→材料堆放杂乱，未有效固定。
四、裸露土及易起尘物料未全覆盖
五、TSP损坏未恢复；门口冲洗设施简陋；与创新15街之间局部围挡水码之间设置不严密，封闭措施不到位；
六、人员岗位设置情况→岗位专职安全员耿浩、王寿雨注册为八局第二公司，非中建八局。
七、禁止道路施工与周边幕墙施工同时交叉作业，未制定相应的作业规划。</t>
  </si>
  <si>
    <t>一、抽查作业人员聂狞仔、聂红非资料→所提供的聂红非资料日期均未填写，三级教育人未填写。
二、抽查施工单位资料→未提供安责险购买凭证。
三、抽查施工单位资料→未提供资质报审资料。
四、抽查施工单位资料→已提供临电方案，未提供编制人员专业资质资料。
五、抽查施工单位资料→未提供安全管理体系报审资料。
六、抽查施工单位资料→未提供人员组织机构设置通知书。
七、抽查施工单位资料→未提供公司月检记录。
八、抽查T2栋37、52层→抽查存在五处以上临边防护设置不符合要求。
九、抽查T2栋37、52层→37层存在一个自制马凳不符合要求。
十、抽查T2栋37、52层→现场材料堆放混乱，多处材料竖直堆放无防倾倒措施且未设置围护措施，存在安全隐患。
十一、抽查37层→存在一个脚手架脚手板未满铺。
十二、抽查37层→一处脚手架底部存在较多材料，扰动架体稳定性；局部横杆缺失。
十三、抽查37层→37层满堂架连墙措施设置不规范。</t>
  </si>
  <si>
    <t>谭赤阳</t>
  </si>
  <si>
    <t>深南住建安改[2024]2806号</t>
  </si>
  <si>
    <t>一、抽查施工安全日志→未提供
二、抽查8层→临时用电的开关箱倾倒放置，电箱门均是打开的情况，未落实上锁管理。
三、4层→抽查发现现场临电线缆拖地；一开关箱有双路输出。
四、17层→抽查现场一处焊接作业 ，有动火审批，但其三级动火审批不合规。
五、室内灯带布置→抽查室内灯带布置，多处照明灯带未挂高，楼梯间灯带直接缠绕挂在金属扶手上
六、4楼配电箱→抽查发现部分临电配电箱破损，
七、抽查7楼梯间一处开关箱倒地，开关箱门未设置防护门。
八、抽查7层西侧满堂脚手架南侧未设置斜杆，局部脚手板未固定，下部安全网破损。
九、电工→现场未配置符合要求的电工。</t>
  </si>
  <si>
    <t>马俊</t>
  </si>
  <si>
    <t>深南住建安改[2024]2807号</t>
  </si>
  <si>
    <t>一、特种作业人员→抽查现场电工李俊杰安全技术交底非临时用电安全技术交底。
二、特种作业人员→抽查现场电梯司机李映红三级教育未签署日期。
三、首层外室外→抽查发现首层室外设有宿舍，有使用220V插座的情况。
四、施工现场→抽查施工现场，存在大量易燃垃圾未及时清理，现场有随意丢弃的烟头。
五、施工现场→抽查4-5层、15-18层消火栓水带枪头破损无法使用，现场存在消防隐患。
六、抽查8层→8层一台切割机传动部分的防护罩缺失。
七、抽查塔吊→塔吊从上往下第二个休息平台上螺栓材料堆放较多。
八、抽查材料堆放区→料斗钢丝断丝严重，应立即更换。
九、抽查18层→幕墙玻璃靠墙堆放在过道上，且无任何加固措施和安全警示措施。
十、抽查18层→18层一料斗装载扣件材料过高，超过料斗外沿。
十一、抽查18层屋面→挤塑板废料未及时清理。
十二、抽查施工安全日志→施工安全日志只提供一份，应每个安全员均应填写日志，且无签字。
十三、5楼→材料堆放无序、过高。
十四、施工现场→抽查发现各楼层和仓库里存着多架非标人字梯
十五、西北角办公区边上→抽查西北角办公区：1）发现门口有两个气瓶违规存放；2）一配电箱违规接线。
十六、4、5楼仓库→抽查4、5层仓库，均存在违规充电的情况；5楼智能化仓库存在违规使用两芯线接开关箱，且开关箱存在双路输出；
十七、15-18层配电箱→抽查15-18层配电箱，重复接地设置不合规。18层一配电箱PE线松动。
十八、施工合同→抽查总包单位有和智能化分包合同上无法人签字盖章。
十九、抽查东北侧吊篮→抽查17#吊篮东侧未设置提升钢丝绳，吊篮未断电。1#吊篮落地无人施工作业，未断电。
二十、抽查材料堆放场地，幕墙玻璃双层堆放，存在物体打击风险。
二十一、抽查7楼南侧窗口临边防护不到位。
二十二、抽查18层东侧阳台一处操作平台未设置临边防护措施。
二十三、抽查现场北侧，有玻璃等较多材料靠在围挡上，存在物体打击风险。抽查现场围挡未设置防台风加固措施。
二十四、抽查首层南侧操作平台防护栏杆高度不足，未满铺脚手板。抽查4层南侧操作平台安全带挂在平台上，未合理设置安全带挂点。
二十五、抽查门窗口边未设置防护措施，进行临边作业。
二十六、抽查西侧幕墙吊篮施工区域有设置警戒线，未设置防护栏杆，未设置警示标志。
二十七、防高坠专项检查记录→施工单位防高坠专员检查记录填写不实，每隔几天只有一条问题。</t>
  </si>
  <si>
    <t>一、抽查6#楼屋面总吊篮→抽查节假日非常规作业时间段吊篮危大工程安拆未提级管控，现场作业应按要求提前报备监督组。
二、抽查6#楼屋面总吊篮→抽查6#楼屋面多台吊篮主受力钢丝绳与吊篮大臂严重干涉。
三、抽查材料堆放→抽查楼层内阳台玻璃门违规靠墙搁置无固定措施。
四、抽查材料堆放→抽查现场室外材料堆放无序，垃圾未及时清理，无警戒措施。
五、抽查6#楼一处操作架→抽查6#楼一处幕墙安装用操作架搭设不规范，人员无上下爬梯，临边防护、抛撑设置不到位，作业面违规用木方代替脚手板，未按要求挂设验收牌。
六、抽查现场→幕墙玻璃、铝板材料堆放区固定措施不足，未设置防护隔离措施和安全警示标志。
七、抽查安全管理→幕墙分包单位未提供7、8月份临电、消防检查、检测及验收资料。
八、1、抽查危大工程专家论证4名专家证件分别为建筑门窗幕墙学会、土木建筑学会专家委员会。2、抽查中南幕墙项目经理7月份未在“i深建”打卡。3、抽查有22120471吊篮安全锁检查报告。4、抽查6号楼非标吊篮安装形式与方案一致。5、抽查未见吊篮危大工程方案交底记录。6、抽查仅有一人持有特种工吊篮安拆证件。
九、抽查中南6栋楼幕墙吊篮→1、抽查6号楼底层所有吊篮限位开关与极限开关接线串联。2、抽查6号楼一处吊篮重锤缺失。3、抽查6号楼一处吊篮手动释放装置手柄缺失。4、抽查6号楼一处吊篮限位开关未接线。5、抽查6号楼一处吊篮安全大绳绑扎在篮筐上。6、抽查6号楼一处吊篮安全钢丝绳与工作钢丝绳缠绕在一起。7、抽查6号楼底层吊篮搁置在反坎上未落地。8、抽查6号楼2台吊篮安全锁铭牌磨损。
十、抽查监理单位→未提供近期幕墙专项巡视记录。
十一、抽查监理单位→未提供幕墙安装安全监理实施细则。
十二、抽查现场→裙楼曲臂车周边未设置安全防护及警示措施。
十三、抽查现场编号为610号的吊篮→限载牌标识不清。
十四、抽查现场编号为610号的吊篮→重锤使用配重块替代，且距离地面超过200mm。
十五、抽查现场编号为610号的吊篮→未安装防倾斜装置和相序继电器。
十六、抽查现场东侧一处幕墙玻璃堆放底部不平整，固定措施不足，未设置防护隔离措施和安全警示标志。</t>
  </si>
  <si>
    <t>深南住建安改[2024]2813号</t>
  </si>
  <si>
    <t>一、抽查监理单位→编号为06号的安全隐患整改通知单未跟踪整改闭环。
二、抽查监理单位→未提供幕墙安装安全监理实施细则。
三、抽查监理单位→未提供近期幕墙专项巡视记录。</t>
  </si>
  <si>
    <t>崔凤山</t>
  </si>
  <si>
    <t>阮国斌</t>
  </si>
  <si>
    <t>李泳明</t>
  </si>
  <si>
    <t>深南住建安改[2024]2822号</t>
  </si>
  <si>
    <t>一、抽查监理单位→未提供A塔主力店东侧卸料平台专项巡视记录;
二、抽查监理单位→有提供公司7月份质量安全检查记录，公司未跟踪整改闭环。</t>
  </si>
  <si>
    <t>齐志勇</t>
  </si>
  <si>
    <t>陈钰尹</t>
  </si>
  <si>
    <t>王书亮</t>
  </si>
  <si>
    <t>深南住建安改[2024]2892号</t>
  </si>
  <si>
    <t>一、未按市住建局规定的三层三级检查标准进行安全检查；</t>
  </si>
  <si>
    <t>费玉贵</t>
  </si>
  <si>
    <t>项目负责人</t>
  </si>
  <si>
    <t>深南住建安改[2024]2893号</t>
  </si>
  <si>
    <t>一、抽查2号碳砂双侧滤池西端移动操作平台→5、监理单位未提供安全监理实施细则和安全专项巡视记录。</t>
  </si>
  <si>
    <t>23-008</t>
  </si>
  <si>
    <t>南新北大新小学拓展用地5栋房屋拆除工程</t>
  </si>
  <si>
    <t>深南住建安改[2024]2878号</t>
  </si>
  <si>
    <t>深圳市良腾建设工程有限公司</t>
  </si>
  <si>
    <t>一、抽查64栋南侧、西侧→南侧脚手架连墙件、抛撑缺失，脚手板上堆放材料，横杆部分缺失。
二、抽查64栋南侧、西侧→西侧脚手架单边设抛撑，架体下放堆放大量建筑杂物，架体现状已倾斜，要求立即排除隐患进行整改。
三、项目出入口→未设置项目信息牌、扬尘治理信息牌，门口围护使用钢网片，不符合标准化围挡要求；</t>
  </si>
  <si>
    <t>周崧</t>
  </si>
  <si>
    <t>薛原</t>
  </si>
  <si>
    <t>深南住建安改[2024]2872号</t>
  </si>
  <si>
    <t>一、抽查管理体系→抽查组织架构体系中多名管理人员未见在岗履职资料，请监理单位企业负责人牵头重新梳理项目组织架构体系负责人员，并认真落实五带头检查工作要求，切实开展重大事故隐患自查自纠、排查整改工作，确保安全生产平稳可控。
二、抽查管理体系→抽查未见三层三级检查记录。
三、抽查现场→抽查现场空调安拆不在提前介入范围及施工合同范围之内，请建设单位即刻牵头停止施工清理出场并完善相关建设手续。
四、抽查现场→1、抽查恢复施工安全监督申请书未完成。
五、抽查安全管理→未提供临电、消防方案、设备进场查验、验收和应急预案及演练资料。
六、抽查现场→4、抽查现场施工内容变更调整相关手续未完善。</t>
  </si>
  <si>
    <t>胡奕彬</t>
  </si>
  <si>
    <t>湖南慧盛科技发展有限公司</t>
  </si>
  <si>
    <t>黎鑫峰</t>
  </si>
  <si>
    <t>深南住建安改[2024]2914号</t>
  </si>
  <si>
    <t>一、施工单位安全体系报审情况→检查时未提供完整安全体系资料。
二、三层三级检查→未提供日检、周检、月检记录。
三、抽查55层→平板车电瓶附近控制箱内电气元件未与电箱固定，易频繁碰撞损坏，车辆电缆局部线芯散乱无护套；应加强施工用电设施、机具进场查验，维护检修工作；
四、抽查现场西侧→一处玻璃存放处未设置围蔽措施。
五、抽查35层→一处临边防护缺失。
六、抽查59层楼层吊→臂端应设置风速仪，防风拉锁未张紧，回转限位信号未接入监控系统。
七、抽查59层楼层吊→未提供最近的安全技术交底。
八、抽查59层楼层吊→所提供的信号司索工交底未按照工种分开进行。
九、抽查56层蜘蛛吊→信号司索工人员不足，信号、司索工应分开设置、交底，严禁交叉作业。</t>
  </si>
  <si>
    <t>深南住建安改[2024]2911号</t>
  </si>
  <si>
    <t>一、抽查3A区→1层现场挤塑板附近烟头较多，存在消防隐患。
二、抽查南侧→南侧安全防护通道口扣件材料倾斜堆放。
三、抽查3A区→1层砌筑使用的登高操作架均未设防护栏杆。
四、抽查3B区→东侧3层拆除的模板支架等材料压迫挤压到外架。
五、抽查3C区→3层洞口临边防护缺失，材料堆放在临边，2层在清理材料存在高坠和物体打击的安全隐患。
六、抽查3#和5#塔吊→第一道附着，未提供验收记录。
七、消防水系统→抽查发现楼层高度已超24米，但现场消防水系统未进楼内。
八、2-5号楼，2-2号楼首层→抽查发现2-5号楼一名工人和一名管理人员在高处临边作业期间未穿戴安全带；
九、2-5号楼，2-2号楼首层→2-2号楼首层，一工人站在登高作业平台上安装作业期间未穿戴安全带，且作业平台不合规。
十、施工安全日志→施工单位所提供的安全员施工安全日志不完整
十一、防疫消杀→未按市局通知要求在8.4日完成一次专项消杀。
十二、2-1栋2楼→抽查2-1栋2楼，存在木制人字梯
十三、楼内配电箱→抽查2-1栋楼内多只三级配电箱漏保为1P漏保，且非透明外壳。
十四、抽查传料口未封闭。
十五、抽查2栋D座10层楼梯间有一台木制人字梯。
十六、抽查钢筋加工场盘元堆放过高。
十七、抽查悬挑脚手架钢压板设置不规范。</t>
  </si>
  <si>
    <t>深南住建安改[2024]2906号</t>
  </si>
  <si>
    <t>一、抽查监理单位→现场未提供项目监理组织机构设置通知书。
二、抽查监理单位→安全监理实施细则已编审，编制依据不符合要求。
三、抽查监理单位→未提供对现场特种作业人员核查记录。</t>
  </si>
  <si>
    <t>赵明奎</t>
  </si>
  <si>
    <t>深南住建安改[2024]2933号</t>
  </si>
  <si>
    <t>一、抽查5栋北侧吊篮作业物体打击范围内未设置防护隔离措施和安全警示标志。
二、抽查临时建筑物→上次检查的保安住人房间内消防问题已整改，抽查其它房间有办公和住人混用的问题未彻底整改，应按标准落实整改措施；
三、登革热专项→现场蚊虫较多，应加强登革热专项消杀，清理垃圾、积水。
四、抽查防物体打击措施→6栋未设置防物体打击措施。
五、抽查5栋1层→一处材料堆放架倾斜，存在倾倒风险。</t>
  </si>
  <si>
    <t>深南住建安改[2024]2945号</t>
  </si>
  <si>
    <t>高鑫</t>
  </si>
  <si>
    <t>一、1、抽查总监理工程师未在岗、未能提供资料。2、抽查未见监理规划细则、监理规划。3、抽查未见其它监理资料。
二、抽查监理单位→抽查总监未在岗履职。
三、抽查监理单位→抽查未见监理单位三层三级检查记录。
四、抽查监理单位→抽查监理单位组织架构管理体系中多名主要管理人员未见在岗履职相关资料，请监理单位企业负责人牵头重新梳理项目管理组织架构体系，并认真落实五带头检查及危大工程企业负责人带班巡查工作要求，切实开展重大事故隐患自查自纠、排查整改工作，确保安全生产平稳可控。</t>
  </si>
  <si>
    <t>深南住建安改[2024]2937号</t>
  </si>
  <si>
    <t>一、抽查危大工程非标吊篮安装方案交底人非项目技术负责人或方案编制人。
二、抽查危险源辩识不全
三、抽查安全管理→现场雨天无工人施工，项目经理王董凯请假未委托同等资质人员代岗，项目总监刘向阳辞职后变更陆明的手续正在办理中。
四、抽查安全管理→临电方案编制人未提供电气工程师资质，未提供消防方案、电气消防材料设备进场查验、验收和消防演练资料。
五、抽查安全管理→现场雨天无工人施工，报审电工商坎超（粤S012023141388）持特种作业人员有效证件，现场未见人员在岗，有三级教育，未提供交底、劳保发放资料。
六、抽查施工单位→抽查有日检记录，未见周检及月检记录。</t>
  </si>
  <si>
    <t>深南住建安改[2024]2939号</t>
  </si>
  <si>
    <t>一、抽查时（10点）项目经理未在岗。
二、抽查资料未提供7月份公司月检记录。
三、抽查发现3名工人未戴安全帽，6名工人安全帽未系帽带，2名教室内装家具的工人未系帽带；
四、首层→首层发现一台操作平台脚手板未满铺，防护栏杆高度不足；
五、2层→抽查发现一名工人站在窗边栏杆上作业未挂安全带，安全帽未系帽带；
六、2楼→抽查发现1处人字梯无硬质拉结；
七、抽查现场宿舍楼钢结构楼梯作业区域与宿舍楼教师活动区域未采取封闭措施。抽查宿舍楼钢结构楼梯屋面突出物作业位置未设置生命绳，一处垂直钢爬梯使用螺纹钢和钢结构连接，未设置防坠器。
八、抽查现场→1、现场两名登高作业人员未佩戴安全帽。2、现场多名作业人员未规范佩戴安全帽。3、现场一处移动式作业平台脚手板未满铺，未设置上下爬梯，未见验收牌。4、现场多处双面梯金属拉杆未打开、断裂或局部扭曲变形。5、现场多处人字梯不符合要求。5、抽查2楼教室内玻璃材料堆放区未见拉设警戒区、未见安全警示牌，室外一块玻璃材料位于高处临边部位未固定。
九、食堂内外侧脚手架→抽查脚手架连墙抱柱措施，食堂北侧除顶部连墙件及少量抱柱措施外，架体其余连墙件已被拆除且未设抛撑；食堂北侧上二层钢制楼梯旁内操作脚手架仅且一道抛撑，且横杆未拉通；食堂东侧脚手架仅保留顶部连墙件和少量抱柱措施，架体其余连墙件已被拆除，仅设两道抛撑且未落地；
十、脚手架拆除安全技术交底资料抽查→抽查脚手架拆除安全技术交底，三名工人陶新龙、李军、税建兵持有架子工证，交底内容中关于脚手架拆除部分交底内容过于简单；
十一、抽查现场临电→1、现场临电管理混乱，多处电箱未上锁管理，多处楼层存在隔层取电情况，多处电缆线拉设不规范、未套管保护或套管保护长度不足，多处电缆线有破损包扎情况。2、现场部分分配电箱、开关箱引出负荷航空插头端部电缆未固定、绝缘保护长度不足、绝缘保护措施不到位。3、抽查1楼1#分配电箱，电工巡查记录未更新，进线端未用线卡固定，箱门跨接线未与PE端子排形成电气连接。4、抽查2-2#分配电箱，分配电箱内各分支回路工作零线在N线端子排上未独立连接，PE线端子排上接线数量与负荷出线数量不一致。5、现场多处开关箱未固定安装。
十二、抽查宿舍楼东侧一个升降平台，进场报审资料未核对铭牌，未提供第三方检测报告。
十三、抽查现场施工机具→1、抽查1楼一处切割机轴向防护罩非原厂配件，未设置挡火罩。2、抽查现场两处手持式切割机防护罩缺失。
十四、物料摆放→首层部分架体拆除物料摆放凌乱；
十五、抽查“安全十问”胸卡落实情况→抽查现场作业人员未见佩戴“安全十问”胸卡。
十六、抽查消杀合同及记录→1、抽查消杀合同，未提供。2、抽查近期消杀记录，未提供。</t>
  </si>
  <si>
    <t>任建军</t>
  </si>
  <si>
    <t>深南住建安改[2024]2947号</t>
  </si>
  <si>
    <t>2024.8.18</t>
  </si>
  <si>
    <t>一、抽查监理单位→未提供5.8后的隐患通知单。
二、抽查监理单位→未提供6.11之后的监理日志。
三、抽查监理单位→总监在岗，7、8月打卡记录严重不足。
四、抽查监理单位→未提供近期三层三级检查记录。</t>
  </si>
  <si>
    <t>詹海春</t>
  </si>
  <si>
    <t>深南住建安改[2024]2948号</t>
  </si>
  <si>
    <t>一、抽查32层、41层→现场收尾阶段，电工不在现场巡查，用电巡查记录电工未签字；后续施工临时用电应落实一机一闸一箱一漏，三级配电两级保护要求；
二、抽查34层→已完工区域未移交，未封闭管理。
三、抽查32层→现场家具、材料部分堆放过高、堆放杂乱，存在安全隐患。
四、抽查32层→北侧货梯进入通道两侧杂物较多，玻璃堆放未设置防倾倒措施且未设置围蔽措施。
五、抽查32层→存在一个木质马凳。
六、抽查32层→正式电未通电，临时照明未设置，局部区域照明不足。
七、抽查32层→未设置七牌一图。
八、抽查32层→现场封闭施工管理不到位。
九、抽查施工单位→项目经理在岗，7、8月打卡记录严重不足。
十、抽查施工单位→安全员在岗，未提供履职证明资料。
十一、抽查施工单位→未提供近期三层三级检查资料。</t>
  </si>
  <si>
    <t>Q44030120180094-03</t>
  </si>
  <si>
    <t>天音大厦</t>
  </si>
  <si>
    <t>深南住建安改[2024]2979号</t>
  </si>
  <si>
    <t>央固工程科技（上海）有限公司</t>
  </si>
  <si>
    <t>一、抽查B塔现场→5.有提供结构加固方案，未提供分包技术负责人任命资料。
二、抽查分包单位（央固公司）人员在岗情况→分包项目经理翟敏威不在岗。查询i深建7月打卡记录均不满足要求，8月无打卡记录。
三、抽查分包单位（央固公司）人员在岗情况→有提供8月15日至21日请假单，未委托同等资质人员在场履职。
四、抽查B座主体结构改造及加固工程专项施工方案中对拆除的墙体吊装计算内容缺少，缺少吊装示意图，缺少拆除混凝土块吊点和绑扎要求。
五、抽查B塔现场→2.20层核心筒北侧洞口部位大量垃圾未清理，要求从上往下楼层需清理干净后进行内部作业。西北角井道内脚手架上部脚手板设置高度与作业面高度不匹配，工人私自使用脚手板架高使用，探头板且未固定。该井道内结构后续需拆除，作业点未见设置安全绳及锚点。
六、B塔4区→经抽查，施工现场多处存在洞口封闭未固定、或未有效封闭。</t>
  </si>
  <si>
    <t>翟敏威</t>
  </si>
  <si>
    <t>深南住建安改[2024]2978号</t>
  </si>
  <si>
    <t>一、抽查地下室东侧→脚手架连墙件、抛撑数量不足，与方案不符。
二、抽查现场→塔楼首层东侧局部临边防护不足，人员加装防护作业未设置生命绳。
三、抽查现场→西南角一处风井洞口临边防护不足。
四、抽查现场→东侧及西南角围挡未设置斜撑，西侧一处围挡斜撑变形。
五、抽查1#塔吊→塔吊安装高度54米，非台风季独立高度与1000Pa风压防台风说明书一致，且未提供1200Pa相关说明，应由制造单位提供相应说明。
六、抽查1#塔吊→塔身与楼层板洞口安全距离不足。
七、抽查现场→报废的钢丝绳应清退。
八、抽查现场→钢管等材料不应竖直存放。
九、抽查现场→塔楼东侧首层部分材料堆放超高。
十、抽查现场→西侧围挡边部分材料堆放不可靠。
十一、抽查现场→北侧钢筋堆放处材料堆放超高，局部止挡变形。
十二、抽查北侧模板脚手架→模板上材料集中堆载
十三、抽查基坑北侧→脚手架上堆放建筑材料，有坠物伤人隐患。
十四、抽查基坑北侧→基坑北侧建筑材料堆放杂乱。
十五、抽查基坑北侧→基坑北侧边大量建筑材料堆载，应尽快减少堆载，并请设计复核提供堆载限值。
十六、抽查项目围挡→围挡存在不坚固、稳定、整洁、美观情况
十七、抽查项目围挡→场地人行通道积水较多
十八、抽查核心筒部位→临边洞口防护措施不符合要求或不严密
十九、有8月12日消杀记录，消杀范围仅为局部消杀，应加强消杀范围和频次；
二十、一层板西北侧→局部电缆架设高度过低，架空敷设应符按范规规定高度设置；
二十一、主体一层混凝土浇筑→配电箱工业插头电缆进线处，插头孔洞较大，不满足电气IP防护要求，室外用电应落实电缆接头部位防水防尘措施；</t>
  </si>
  <si>
    <t>深南住建安改[2024]2981号</t>
  </si>
  <si>
    <t xml:space="preserve">
一、抽查监理单位→编号为126、127、128号的安全隐患整改通知单未跟踪整改闭环。
二、抽查监理单位→未提供近期公司月检记录。</t>
  </si>
  <si>
    <t>何朋</t>
  </si>
  <si>
    <t>深南住建安改[2024]2982号</t>
  </si>
  <si>
    <t>一、抽查2栋楼电梯层数显示器与到达的实际楼层数不符。
二、抽查地下室→抽查地下室-1层积水未及时清理，应加强登革热防控及消杀工作。
三、抽查室外工程→抽查室外工程多处道路泥水横流，多处裸土未按要求覆盖绿网。
四、抽查室外工程→抽查室外上下爬梯搭设不规范，抛撑、临边防护兜网设置不到位。
五、抽查操作平台→抽查室外一处操作平台搁置在不平整地面，临边防护、拆撑设置不到位。
六、抽查室内装修→抽查室内阳台局部临边防护不到位，立面无防护措施。
七、抽查室内装修→抽查室内外窗防护栏杆未安装，临边临空作业防护不到位。
八、1、抽查44层楼梯间临边防护未有效设置。2、抽查44层走廊位置临边防护高度不足。3、抽查2栋楼层内超高玻璃斜靠在墙上未设防倾覆措施。4、抽查2栋楼瓷砖摆放在屋顶反坎临边处。
九、抽查2栋南侧编号为4号的吊篮→现场未见验收牌和限载牌。
十、抽查现场材料堆放→2栋屋面层材料超高临边堆放。
十一、抽查2栋防高坠措施→42-45层多处临边防护栏杆未固定或固定不牢靠。
十二、抽查2栋防高坠措施→首层多处人员梯道未采取固定措施，未设置防坠装置，防护栏杆高度不足。
十三、抽查2栋防高坠措施→43层现场存放门式架。
十四、抽查2栋防高坠措施→42层登高作业人员未佩戴并使用安全带，人字梯未采用硬连接。
十五、抽查2栋防高坠措施→东北角一处上下通道未设置踏步。
十六、抽查1栋、2栋现场交叉作业情况→首层部分人员出入口未设置防护棚。</t>
  </si>
  <si>
    <t>许军</t>
  </si>
  <si>
    <t>北京韬盛科技发展有限公司</t>
  </si>
  <si>
    <t>刘聪</t>
  </si>
  <si>
    <t>卢仲鑫</t>
  </si>
  <si>
    <t>深南住建安改[2024]3001号</t>
  </si>
  <si>
    <t>一、抽查15号区域→个别临边防护护栏未可靠固定。
二、抽查9、15号出入口区域，基坑南侧→塔吊覆盖区域下方，人员进出通道未设置防护棚
三、抽查9号区域→抽查发现脚手架一处斜拉杆未有效固定。
四、抽查9号区域→脚手架零散材料较多，有坠物伤人隐患。
五、抽查9号区域→水平防护兜网部分缺失。
六、抽查14、15区→班组自带三级配电侧面工业用插头电缆进线处密封措施缺失，失去防水作用，应加强用电设施维护检修工作；
七、疏散通道防护栏杆挂设的安全网，部分未非阻燃安全网；
八、抽查塔吊→现场多处作业区域只有一名信号司索工，不符合要求，禁止无证人员禁止司索作业。
九、抽查塔吊→1#塔吊塔身与楼层板洞口钢筋安全距离不足，1层处定型化防护局部未封闭。
十、抽查现场→9、12、13、14区存在模板交叉作业，存在物体打击风险。
十一、抽查现场1层→一区板面积水槽钢筋头未做防护，存在穿刺风险。
十二、抽查现场1层→八区顶板处一处临边防护不足。
十三、抽查现场1层→三区北侧一处模板空缺处未设置临边防护。
十四、抽查七区西侧肥槽处→脚手架连墙件设置不符合要求。
十五、抽查现场→一个料斗吊索未按照吊耳数量设置。
十六、抽查汽车吊粤SY8321→钢丝绳局部表面锈蚀。
十七、抽查场地西侧→裸露土及易起尘物料未全覆盖
十八、抽查监理单位→近期监理日志部分隐患未按照三定原则处理。</t>
  </si>
  <si>
    <t>深南住建安改[2024]3003号</t>
  </si>
  <si>
    <t>一、吊篮→抽查底层一吊篮，发现控制配电箱内无平衡装置和相序继电器，吊篮上电机外壳未见明显PE接点。
二、33层→抽查发现一工人站在升起后的高空车防护栏杆上作业，且该工人未进行高空车培训和考核，无高空车作业操作证。
三、32层→抽查32层一空调班工人安全带，无铭牌，无法确认是否在有效期，要求更换新安全带。
四、抽查进门口→进门口坡道上堆放的料斗和电梯层门材料不符合要求。
五、抽查施工升降机→施工升降机已办理拆除手续，拆除手续审批完成后施工升降机应停止使用。
六、抽查1楼→1楼东南角幕墙材料仓库内灭火器配置不足。
七、焊工资料→但两名焊工均未能现场及时提供动火审批。
八、施工安全日志→未能完整提供全部安全员的施工日志。且已提供的日志上无安全员签名、填写日期滞后且不连续、内容非手写。
九、中转水池→楼层高度超过100米，现场未设置消防中转水池。
十、防疫消杀→施工单位未能提供近期防疫消杀记录
十一、抽查负一层消防水池→未提供有限空间的应急预案和应急演练资料。
十二、抽查幕墙专业分包单位中建深圳装饰有限公司，未提供安全管理协议，未提供分包合同。
十三、抽查脚手架专项方案：监理单位未盖章，未提供公司技术负责人任命书或授权书，未提供总包方案审批记录，方案连墙件设置与计算书中不一致。
十四、抽查项目经理不在岗，有提供请假条。
十五、抽查首层南侧吊篮未设置人员上下通道。</t>
  </si>
  <si>
    <t>深南住建安改[2024]3029号</t>
  </si>
  <si>
    <t>深圳市汇诚幕墙工程有限公司</t>
  </si>
  <si>
    <t>一、4栋屋面→屋面脚手架作业层个别水平杆未采用扣件固定牢固。
二、4栋屋面→屋面脚手架部分立杆和横杆钢管伸出扣件长度不足。
三、4栋屋面→屋面脚手架作业层个别位置钢笆网松动未绑扎牢固。
四、4栋屋面→屋面脚手架内侧个别斜拉杆设置位置不到位，相邻两个斜拉杆固定在一个结构节点上。
五、4栋屋面→脚手架作业层脚手板未采用硬质封闭防护方式，存在物体坠落伤人风险。
六、4栋屋面→架体外密目式安全网部分位置封闭不严密。
七、4栋屋面→抽查脚手架作业层一处洞口位置水平防护和立面防护缺失。
八、2＃楼→抽查发现3层1＃吊篮停靠平台位置未设置临边防护措施。
九、智慧建造系统上传→抽查施工单位近期日、周、月检及班前教育，检查记录与现场实际不符。</t>
  </si>
  <si>
    <t>深南住建安改[2024]3030号</t>
  </si>
  <si>
    <t>一、抽查53栋1单元吊篮→107号吊篮未安装上极限开关。
二、抽查53栋1单元吊篮→113、114号吊篮配重非标安装，专家论证方案中未体现该种非标安装型式。
三、抽查53栋1单元吊篮→吊篮安装方案中缺少非标安装形式的厂家计算资料。
四、抽查53栋1单元吊篮→个别前支架加长吊篮加强方式与方案不一致。
五、未提供防高坠专员有关资料；
六、未按规定配备项目安全管理人员，应配备2名专职安全员，在场的只有一名安全员；
七、未提供以项目为单位的每日、每周、每月（季度）安全检查记录；
八、项目经理未按规定在岗履职</t>
  </si>
  <si>
    <t>深南住建安改[2024]3033号</t>
  </si>
  <si>
    <t>一、抽查53栋1单元30-31层→31层梁板及夹层处、转换楼梯处临边防护缺失，存在使用木方搭设通道的情况，存在严重安全隐患。
二、抽查53栋1单元30-31层→31层支模上存在集中堆载。
三、抽查一层→部分区域及场外人行道在塔吊覆盖范围内，未设置防护棚。
四、抽查一层→部分材料堆放过高。
五、抽查53栋1单元爬架→超出30层屋面部分临边防护缺失严重，架体堆积大量材料，夹层及至31层梁板需通过架体作为通道通行，存在严重高坠风险。
六、抽查53栋1单元爬架→抽查东侧2个及北侧1个附着支座，其中两个支顶器安装不符合要求，2个未安装斜拉杆的附着支座未按照方案设置反拉措施，一处未安装附着支座处拉结措施与方案不一致。
七、抽查现场→存在多处只有一个信号司索工作业的情况。
八、抽查53栋首层肥槽→一处临边防护未可靠固定。
九、抽查53栋首层肥槽→检查时有限空间未作业，现场未见安全告知牌、警示牌。
十、53栋首层施工电梯出入口→电梯人员进出通道未设置两层防护。
十一、抽查塔吊→1#塔吊最上一道附着处未见明显缺陷，右侧附着点处未设置检修通道无法进行检修作业。</t>
  </si>
  <si>
    <t>深南住建安改[2024]3024号</t>
  </si>
  <si>
    <t>一、抽查现场防高坠措施→南馆浮水石剪叉车作业人员佩戴并正确使用安全带。
二、抽查现场防高坠措施→西南角模板支架已设置有生命绳，挂设生命绳的钢管未设置水平拉结。
三、南区地下室负一层→抽查发现三台风机直接从配电箱取电，未使用单独开关箱。
四、一级箱配电房→配电房周边堆放大量垃圾，压在进出电缆线上，存在损坏电缆的隐患。要求清理垃圾并曾设线槽。
五、地下室负一层库房→地下室一处库房内违规搭设220V照明灯具。
六、抽查地下室负三层→正式电梯安装井道内使用单边人字梯，轿厢上操作平台搭设人员未配戴安全带。
七、抽查负一层→厕所位置反坎高度超过0.5米，门位置未设置防护。
八、抽查电梯调试过程中，无人监管，电梯门防护不严，存在高坠和物体打击风险。
九、抽查报告厅东北侧临边防护不严。
十、地下室负一层登高作业车→抽查地下室负一层登高作业车：1）发现一剪刀车上工人直接将安全带系挂在剪刀车护栏上；2）发现一剪刀车违规装载超重施工砖块等建筑材料。
十一、抽查地下室→地下室局部地区照明不足。
十二、抽查1#门出入口路面有轻微积水，路面有少量泥尘。
十三、消火栓→抽查地下室负一层一处消火栓，发现违规使用塑料管。
十四、消火栓→抽查首层一号门附近材料堆放区一处消火栓，发现水带、枪头配置不齐全。
十五、抽查地下室负二层→消防管道安装人员使用剪叉车作为垂直运输机具使用，运送消防管道。
十六、抽查地下室负一层→负一层剪叉车专门充电区未张贴标识牌和警示牌，灭火器配置不足。部分剪叉车上作业人员在作业时安全带系挂在剪叉车上，抗震支架安装作业人员从叉车上翻越到电缆母槽上作业。
十七、抽查北侧咖啡厅→抽查咖啡厅北侧支模架，部分抛撑未设置横杆，抛撑未连成整体。浇筑该处混凝土时，周边一倍结构高度距离设置警戒区域。
十八、抽查南侧下沉广场→抽查下沉广场操作脚手架：1、连墙件数量不足；2、抛撑数量不足；3、未设置警戒区域。
十九、防疫消杀→未能提供有消杀单位公章的消杀单。</t>
  </si>
  <si>
    <t>深南住建安改[2024]3071号</t>
  </si>
  <si>
    <t>2024.8.24</t>
  </si>
  <si>
    <t>一、检查巡视记录→未提供现场巡视检查记录
二、地下室C6→抽查发现地下室C6区域，高空车施工无旁站
三、三层三级检查→抽查施工单位三层三级检查，日检记录流于形式，无实质检查内容。
四、调度会→抽查发现项目经理对昨日调度会情况一问三不知。
五、抽查南馆展厅→风管安装作业人员安全带系挂在剪叉车上，且在其下方有清理材料的人员。
六、地下室负一层→抽查地下室负一层，发现两台风机未配置开关箱，直接从上级配电箱接电。
七、地下室负一层→一输出回路电缆线头破损。
八、抽查北侧→北侧一楼道间电动小推车在充电，无任何警示标志和消防设施。</t>
  </si>
  <si>
    <t>兰箭</t>
  </si>
  <si>
    <t>深南住建安改[2024]3068号</t>
  </si>
  <si>
    <t>一、首层1号门附近→抽查发现一工人在剪刀车上给顶板底部注浆，周边未拉警戒，未隔离，现场有碎石，浆液掉落。
二、地下室负二层→动火作业区多台设备未配备开关箱，直接从配电箱接电。
三、地下室负二层→抽查发现分包单位华泽天的焊工在现场动火，有焊工证。但现场不能提供动火审批。
四、首层北侧围挡边→抽查发现：1）一消火栓开启后无出水，且未配置水带枪头。2）电缆随意敷设，未使用线槽防护。
五、首层塔吊边→抽查发现总包电工检查电箱期间未佩戴绝缘手套。
六、地下室负二层、负三层→积水严重、建筑垃圾未清理。
七、地下室负二层、负三层→地下室楼梯间堆放大量沙土，走路有摔跤风险。
八、抽查南区操作架两端缺少斜拉杆，连墙件或拉结措施数量不足。
九、抽查地下室南侧局部照明不足。
十、抽查d1区域电梯材料堆放多高，存在物体打击风险。
十一、抽查西侧围挡未设置防台风加固措施。
十二、抽查地下一层c6区域局部积水未清理，照明不足。
十三、抽查北区过道→电动小推车充电未设置专门区域和警示标志。
十四、抽查南馆大堂1层→剪叉车上的作业人员安全带系挂在剪叉车上，未系挂在可靠位置。且下方有人员在清理材料。</t>
  </si>
  <si>
    <t xml:space="preserve">深南住建安改[2024]3158号
</t>
  </si>
  <si>
    <t>彭传刚</t>
  </si>
  <si>
    <t xml:space="preserve">
一、巡视记录→监理未提供C6区的巡视记录
二、抽查C6区，监理单位未提供旁站记录</t>
  </si>
  <si>
    <t>深南住建安改[2024]3182号</t>
  </si>
  <si>
    <t>成都川洪兴刚建设工程有限公司</t>
  </si>
  <si>
    <t>2024.8.26</t>
  </si>
  <si>
    <t xml:space="preserve">
一、3号楼。→抽查3号楼67层爬架最上部缺少桁架。
二、3号楼。→局部未设置安全网。
三、3号楼。→爬架支座及防坠器未设置保护措施。
四、3号楼。→爬架内侧未设置防护措施。</t>
  </si>
  <si>
    <t>王毅睿</t>
  </si>
  <si>
    <t>Q44030120190084-09</t>
  </si>
  <si>
    <t>招联大厦项目泛光照明工程</t>
  </si>
  <si>
    <t xml:space="preserve">深南住建安改[2024]3198号
</t>
  </si>
  <si>
    <t>深圳市全局照明科技有限公司</t>
  </si>
  <si>
    <t xml:space="preserve">
一、1#吊篮限位,极限开关共用一根控制电缆、未安装防倾斜装置及错断相保护
二、2台吊篮前支架两侧固定槽钢悬臂过大,钢丝绳与脚手板有磨擦.
三、吊篮电箱巡视记录填写不全.
四、电工证件为应急管理局颁发,不符全要求
五、项目经理未在岗.
六、提供临电方等报审、验收资料.
七、未提供安全管理体系报审资料</t>
  </si>
  <si>
    <t>毛威</t>
  </si>
  <si>
    <t xml:space="preserve">深南住建质改[2024]3083号
</t>
  </si>
  <si>
    <t>2024.8.27</t>
  </si>
  <si>
    <t>一、1、抽查高仓屋面材料堆放过高，无固定防护警戒措施。
二、2、抽查楼层内工人安全帽佩戴不规范或未佩戴，无关人员随意进出。
三、3、抽查空调安装专业分包（艾特网能）未见专业分包合同及三方安全管理协议等三方管理资料。
四、1、抽查屋面钢爬梯封闭措施不到位，屋面钢梁上下梯段临边防护不到位。
五、2、抽查屋面平台临边无防护，钢梁局部未拉设水平安全兜网。
六、3、抽查楼层内管道井，洞口未硬封闭，防护不到位。</t>
  </si>
  <si>
    <t>向英英</t>
  </si>
  <si>
    <t xml:space="preserve">深南住建质改[2024]3082号
</t>
  </si>
  <si>
    <t xml:space="preserve">
一、1、抽查未见三层三级检查记录。
二、2、抽查现场部分楼层未竣工验收已投入使用，责令限期清退出场。
三、3、抽查项目经理未在岗履职。
四、3、抽查空调安装专业分包（艾特网能）未见专业分包合同及三方安全管理协议等三方管理资料。</t>
  </si>
  <si>
    <t>薛飞</t>
  </si>
  <si>
    <t xml:space="preserve">
一、1.抽查创新15街接11号支路路口雨水管沟开挖部位，未设放坡开挖或支护措施，开挖深度超过2米，开挖部位周边防护缺失。
二、2.抽查创新15街与创新6街路口，充电区消防器材设置不足，有存放柴油桶。
三、3.抽查创新15街接11号支路路口管沟开挖旁，污水井盖打开未封闭，未设禁止进入有限空间警示标识。
四、4.抽查6、7月公司月检均未检查创新15街。
五、5.抽查动土令（8.28）缺少总监签字把关。
六、6.抽查现场创新15街部分砂土未覆盖。
七、7.抽查挖机司机黄文均缺少地下管线保护交底。</t>
  </si>
  <si>
    <t>廖述勇</t>
  </si>
  <si>
    <t>深南住建安停[2024]0485号</t>
  </si>
  <si>
    <t>一、施工现场→T2栋首层人员出入口通道,钢板下沉.
二、施工现场→首层建筑材料堆放不可靠,有倾倒风险.部分材料依靠脚手架底部堆放。
三、施工现场→首层部分临边防护未可靠固定
四、施工现场→首层混凝土围档上部,部分混凝土块有坠落伤人风险.
五、施工现场→项目围档防台风加固措施不足.
六、施工现场→项目围档外,现状人行道部位,未没人行通道
七、施工现场→T1东侧首层脚手架搭没不规范.
八、施工现场→项目临时建筑物办公住人混用.多次要求整改未彻底整改到位
九、施工现场→现场存在严重交叉作业情况,未设置防物体打击措施.
十、施工现场→未按要求对专职安全管理人员配备视频检查仪</t>
  </si>
  <si>
    <t>鞠保国</t>
  </si>
  <si>
    <t>深南住建安改[2024]3087号</t>
  </si>
  <si>
    <t>朱鸿远</t>
  </si>
  <si>
    <t xml:space="preserve">深南住建安停[2024]0465号
</t>
  </si>
  <si>
    <t xml:space="preserve">
一、抽查16层、22层→电缆架设不规范，部分电缆缺少防护套管。
二、抽查工地一层施工区域东侧→物料堆放混乱，布料机配重块堆码过高。
三、抽查22层→抽查C1-2202#配电箱，接线端子排缺少护盖。
四、抽查配电房→配电房内部堆放有可燃杂物，缺少消防沙桶。
五、抽查2号楼1层→部分砌块堆放过高。
六、抽查1号楼1层→C1-01、1-3号配电箱标识内容不清晰，C1-01配电箱端子排缺少防护盖。
七、抽查16层→烟道管放置不规范，存在倾倒风险，临边防护未使用标准护栏；
八、抽查16层→抽查一个移动操作平台，没有验收牌，防护栏缺失，脚手板未满铺。
九、抽查首层室外→首层室外材料堆放超高、杂乱，地面有积水，垃圾乱堆乱放、清理不到位，部分材料在吊篮篮体周边堆放，现场管理混乱，施工组织问题较多。
十、抽查首层室内→室内加气块等材料堆放不稳固，腻子粉袋等材料堆放杂乱。
十一、抽查首层室内→室内一处人字梯使用软带连接，不符合要求。
十二、抽查首层室外南侧→氧气瓶、二氧化碳气瓶等存放棚内：瓶体减震圈未固定、未上下分开设置，缺少防瓶体倾倒措施。
十三、抽查裙楼二层→抽查二层临边防护栏杆破损，材料临边堆放。
十四、抽查施工单位安全员（梁炳国）施工安全日志，未见最近一周日志，日志未采用最新版本，无安全总监及项目负责人签字。
十五、3#45层→爬架走道板与建筑结构间宽度较大，无水平防护措施。
十六、3#楼→爬架首层走道板、附着装置等部位砼污染严重，清理不及时。
十七、3#楼2层→抽查现场一台马凳高度超高，应及时清退。
十八、2#楼2层→楼面废弃模板堆放高度较高，清运不及时。
十九、2#2层→楼面材料吊运料斗内材料超高，吊运用钢丝绳存在锈蚀、断股等安全隐患，应及时更换。
二十、3#楼2层→楼面风管等材料堆放高度超过2米。
二十一、2#楼2层→人员通道两侧部分安全防护网片损坏未及时更换。
二十二、场地室外（东侧）积水严重，现场无排水措施。
二十三、场地东侧室外堆放铝板高度超过1.8米不符合要求。
二十四、2#楼2层→抽查2号楼2层搭设砌筑用脚手架操作平台不符合要求，作业层临边防护措施不足，脚手板未固定，未设置人员上下通道，现场未组织验收并悬挂验收牌。
二十五、施工现场→抽查现场一台挖掘机，型号：513III，现场未提供进场报验资料。
二十六、4＃楼→抽查4＃楼文明施工检查，材料码放混乱。
二十七、人员资料核查→抽查施工单位4＃升降机司机孟和香操作证，存疑。
二十八、4＃楼→抽查4＃楼3层有违规使用液化气瓶现象。
二十九、4＃楼→抽查4＃塔吊近期维保记录，垂直度测量记录，有提供。存在问题：塔吊司机通道未见设置验收牌，未提供验收资料；第五道道附墙杆调节螺栓止退螺栓变型。</t>
  </si>
  <si>
    <t>深南住建安改[2024]3086号</t>
  </si>
  <si>
    <t>唐峰</t>
  </si>
  <si>
    <t xml:space="preserve">深南住建质停[2024]0468号
</t>
  </si>
  <si>
    <t xml:space="preserve">深南住建安停[2024]0469号
</t>
  </si>
  <si>
    <t xml:space="preserve">
一、抽查地下室高处作业→地下室移动操作架均未按标准化搭设，且存在门式架和标准化操作架材料混搭情况。
二、抽查负一层→负一层至负二层坡道上一抹灰作业人员在操作架上未系挂安全带。
三、抽查地下室负二层→消防泵房无照明，无有限空间标识，未见有限空间管理措施。</t>
  </si>
  <si>
    <t xml:space="preserve">深南住建质改[2024]3081号
</t>
  </si>
  <si>
    <t>罗勇</t>
  </si>
  <si>
    <t>2024.8.31</t>
  </si>
  <si>
    <t xml:space="preserve">
一、抽查-1层→抽查-1层多处电缆盘违规无固定措施，
二、抽查-1层→抽查-1层多处材料违规堆放过高、散乱。
三、抽查现场→地下室一级配电箱靠近相邻工地且未采取封闭隔离措施。
四、抽查电缆盘摆放防护不到位；
五、抽查5号楼楼层内材料超高堆码无固定措施。
六、抽查现场→6号楼地下室分配箱出入线口绝缘护套缺失。
七、抽查5栋→抽查5栋13层楼层内违规使用超高自制钢马凳。
八、抽查一处采光井临边堆放材料、采光井未拉设水平安全兜网。
九、抽查未见8月份临时用电验收记录表。
十、抽查现场→6号楼地下室仓库灭火器组盒盖板已损坏，有一瓶灭火器显示红标不符合消防要求。
十一、抽查室外工程→抽查室外垃圾、材料违规堆放搁置于斜坡道之上。</t>
  </si>
  <si>
    <t xml:space="preserve">深南住建安改[2024]3073号
</t>
  </si>
  <si>
    <t xml:space="preserve">
一、肥槽→2号楼肥槽临边防护局部缺失
二、1号楼地下室→1号楼地下室顶板电梯井作业面防护措施迟滞。
三、2号楼首层外侧→2号楼首层外侧材料堆放杂乱。
四、抽查生活区临时建筑物→北侧临时建筑物外围堆放材料杂物，存在挤塑板等可燃易燃物料；
五、抽查生活区临时建筑物→抽查临时建筑物内，疏散楼梯下方存放可燃物料，室内封闭空间走廊设置垃圾桶且堆放可燃垃圾存在消防隐患；
六、抽查5B栋14层作业层→焊工劳保用品破损扔继续使用；
七、抽查西侧施工通道→硬化地面破损，通道与材料堆场之间未使用围栏隔离不同功能区，施工废料杂物较多；
八、5B栋14层顶板→抽查木工台锯传动带侧面未设置防护挡板，施工机具查验、维保不到位；
九、抽查安全管理人员履职→安全员刘顺来未填报安全日志、其他安全日志填写不规范。
十、抽查安全管理人员履职→未配置检查记录仪。
十一、抽查安全管理人员履职→部分安全员未按照岗位设置通知书进行巡查。
十二、抽查5B栋11层→个别洞口防护不符合要求。
十三、抽查5B栋爬架→爬架第一道附着一侧两个防坠器有锈蚀情况，保养不到位。
十四、信号司索工未成组设置，禁止无证进行吊装作业。
十五、1#塔吊一根吊索钢丝绳有断丝现象，未超标，应加强检查。
十六、已提供司机、司索、信号工8月维保资料。
十七、抽查1号楼一层→个别部位临边防护缺失。
十八、抽查1号楼一层→通道不符合要求。
十九、抽查塔吊→5B栋塔吊最上一道附着未见明显缺陷，附着处墙体厚度较复核资料偏小，应由设计单位重新复核，如强度不足应采取补强措施。
二十、抽查施工升降机→5A栋施工电梯层门及防护棚未安装，禁止使用。
二十一、北侧围挡→未设置生态绿色围挡；
二十二、抽查施工升降机→7层登机处吊笼与层门防护间距过大。</t>
  </si>
  <si>
    <t xml:space="preserve">深南住建安改[2024]3088号
</t>
  </si>
  <si>
    <t xml:space="preserve">
一、抽查监理资料→1、5#塔吊7月维保记录缺少监理签字。2、现场1B栋安全隐患较多，文明施工较差，蚊虫、积水较多，监理未及时跟踪、督促责任单位整改。3、有提供6.28电子版公司对项目的检查记录，未提供之后的。</t>
  </si>
  <si>
    <t>于百申</t>
  </si>
  <si>
    <t xml:space="preserve">深南住建安停[2024]0459号
</t>
  </si>
  <si>
    <t xml:space="preserve">
一、抽查1b栋→1.首层材料堆放杂乱，大量材料未转运。
二、抽查1b栋→2.首层高低跨部位楼梯设置范围不足，两侧未设置防护。高低跨部位未设置防护措施。
三、抽查1b栋→3.2层楼梯前室部位大量垃圾材料未清理。拆模架体上大量材料未转运。拆模区域未设置警示标识。
四、抽查1b栋→4.3层室内有大量垃圾未清理，未装袋转运。
五、抽查1b栋→5.3层西侧室内临边部位未设置定型化防护栏杆。
六、抽查1b栋→6.3层西侧外脚手架上有垃圾未清理。外架层间封闭不严密，密目网有多处破损。转角部位层间水平封闭不严密，填芯杆设置间距过大。
七、抽查1b栋→7.3层室内多处降板区域积水严重。降板区域未设置封闭措施。
八、抽查1b栋→8.室内蚊虫较多，消杀不到位。
九、抽查1b栋→9.4层电梯井门洞定型化防护松动，固定不牢固。
十、抽查1B栋负一层楼梯口一个电箱设置在积水处。
十一、抽查安全员陈强新近期施工安全日志内容记载不详细、不具体，个别日期缺少项目经理签字。
十二、抽查系统中未查询到项目经理和安全员的考勤记录。
十三、抽查现场配备的安全员数量需按照现场建设规模增加。
十四、抽查1B栋楼层多处积水。</t>
  </si>
  <si>
    <t>雷昊</t>
  </si>
  <si>
    <t xml:space="preserve">深南住建质停[2024]0460号
</t>
  </si>
  <si>
    <t>吴娟</t>
  </si>
  <si>
    <t xml:space="preserve">
一、抽查施工单位→抽查项目经理吴娟I深建打卡记录不满足80%要求。
二、抽查吊篮作业→抽查吊篮作业通道出入口上方违规未设防护措施。
三、3、抽查项目经理打卡记录8月份出勤11天，未出勤20天。
四、抽查5号楼吊篮→1、一处吊篮违规吊运大体积材料。
五、抽查5号楼吊篮→5、吊篮作业人行通道出入口未设置防物体打击措施。
六、抽查5号楼吊篮→10、多处吊篮与幕墙龙骨交涉，未优化施工方案。
七、抽查吊篮作业→抽查吊篮违规装运吊装幕墙材料。</t>
  </si>
  <si>
    <t xml:space="preserve">深南住建安改[2024]3092号
</t>
  </si>
  <si>
    <t xml:space="preserve">
一、抽查监理单位→未提供有8月份公司月检记录。
二、抽查监理单位→监理安全巡查记录流于形式。</t>
  </si>
  <si>
    <t xml:space="preserve">深南住建质停[2024]0467号
</t>
  </si>
  <si>
    <t>沈农运</t>
  </si>
  <si>
    <t xml:space="preserve">
一、抽查施工单位→抽查组织架构体系中多名管理人员未见在岗履职资料，请监理单位企业负责人牵头重新梳理项目组织架构体系负责人员，并认真落实五带头检查工作要求，切实开展重大事故隐患自查自纠、排查整改工作，确保安全生产平稳可控。
二、抽查赤湾二路东侧→抽查沟槽开挖违规未按要求放坡、角度过大。
三、抽查赤湾二路东侧→抽查沟槽一侧临边无防护。
四、抽查赤湾二路东侧→抽查现场临电、消防设施管控不完善。
五、抽查赤湾二路东侧→抽查现场三层三级检查流于形式。</t>
  </si>
  <si>
    <t>蒋晓晖</t>
  </si>
  <si>
    <t>一、抽查首层2处超高移动式操作脚手架脚手板未满铺，未设置防倾覆措施，未设置验收牌，未设置供人上下的爬梯。
二、抽查现场→首层室外有超高未设置硬性内撑的人字梯及室内未设置斜撑的操作架不符合标准化要求。
三、抽查现场→首层电井内正式电表箱已通电且供大厅照明使用，未提供正式电和临电使用安全管理措施。
四、抽查首层与室外工程→抽查室外消防梯出地面炮楼多处临边防护不到位。
五、抽查首层与室外工程→抽查室外人防防爆井口水平防护固定不到位，存严重高坠安全隐患。
六、抽查6层→抽查6层裙房屋面操作架搭设不规范，与方案实际情况不符，临边防护未挂设密目，局部通道临边防护不到位，走道板作业面位置拦腰杆缺失，请重新搭设组织验收报监督组后方可复工。
七、抽查6层裙房屋面→抽查6层裙房屋面局部玻璃栏板缺失，临边防护不到位。
八、抽查2、3、4、6层→抽查楼层内多处操作平台搭设不规范、材质较差，上下爬梯、临边防护、抛撑设置不到位。</t>
  </si>
  <si>
    <t>彭洲栋</t>
  </si>
  <si>
    <t>广州市方直环境有限公司</t>
  </si>
  <si>
    <t>吴诚智</t>
  </si>
  <si>
    <t>深南住建安改[2024]3192号</t>
  </si>
  <si>
    <t>一、抽查监理单位→抽查监理单位编号为001、005、37、096、209号整改单无签收，未见整改回复资料。</t>
  </si>
  <si>
    <t>李新平</t>
  </si>
  <si>
    <t>深南住建安改[2024]3178号</t>
  </si>
  <si>
    <t>一、抽查监理单位→抽查监理单位078号整改单（正威科技）、100号整改单（幕墙责任单位）未签字，超期未回复。</t>
  </si>
  <si>
    <t>孙勤</t>
  </si>
  <si>
    <t>桃源街道红花岭工业南区更新单元施工总承包工程 
原备案名：南山智造（红花岭基地）城市更新项目一期5#、6#主体工程</t>
  </si>
  <si>
    <t>深南住建安改[2024]3185号</t>
  </si>
  <si>
    <t>一、抽查近期安全日志→抽查3名安全员“孙德、毛三雅、刘永耀”安全日志，部分记录内容流于形式、隐患排查治理情况记录不全面，未见隐患整改闭合记录。
二、抽查现场临电及资料→1、抽查8月份临电验收记录，专业监理工程师不具备电气专业资质。2、抽查8月份电工巡检维修记录，部分记录内容流于形式，项目负责人未定期审签。3、抽查8月份电工安全技术交底记录，交底人不具备电气专业资质。
三、抽查现场消防安全及资料→1、抽查工人生活区，卫生状况较差，一间宿舍内存在使用220v插座情况。2、抽查管理人员宿舍，多间宿舍内未使用usb安全电压、空调插座未屏蔽、多处使用220v插座、排插及大功率电器等情况。3、项目部旁电单车充电区未见配备消防器材。4、抽查8月份消防验收记录，“消防重点部位检查记录表”记录不全面。
四、抽查“安全十问”胸卡落实情况→抽查现场未见工人佩戴“安全十问”胸卡。
五、抽查3-2区坡道上方临边防护设置滞后；
六、抽查3-2坡道下有工人作业，上方临边未设挡脚板，作业工人有被坠落物体打击风险；
七、抽查4区高支模区域发现1名工人作业未戴安全帽，未佩戴安全带；
八、抽查北区场内通行未设规范施工通道；
九、抽查现场2号塔吊与结构模板钢筋有接触，塔身设置电箱，现场一处料斗四周不严密。
十、抽查现场3#塔吊附近板面钢材料堆放过高。
十一、抽查北侧局部裸土未采取覆盖措施。
十二、4区高支模→KL103为斜梁，梁底立杆未顺着梁的纵向排布，梁下局部仅有一根立杆；抽查支模架局部水平兜网设置滞后；抽查4区局部支模架大梁底部主愣采用单钢管；板面局部集中堆载；4区模板支架达到设计高度后钢筋绑扎前未进行验收；
十三、抽查项目已采购的5台检查记录仪，安全员未熟悉掌握使用。
十四、抽查4-2区防高坠措施→东侧地下室外墙作业区下方未设置水平防护措施。
十五、抽查4-2区防高坠措施→高低跨部位低区洞口无水平封闭防护措施或临边防护。
十六、抽查4-2区防高坠措施→4号楼模板支架2名工人未系挂安全带。
十七、施工日志抽查→安全员毛三雅的施工安全日志人员签字为毛亮；抽查8月31日危大工程记录，安全员未记录高支模危大工程检查情况；安全员未记录一般隐患治理情况；</t>
  </si>
  <si>
    <t>宋有哲</t>
  </si>
  <si>
    <t>深南住建安改[2024]3189号</t>
  </si>
  <si>
    <t>一、抽查爬架→第四道附着支座未安装，加固拉结措施个别缺失，部分加固拉结固定处在走道板上不符合要求。
二、抽查爬架→东侧及南侧个别附着支座表面建筑垃圾较多，维保不足。</t>
  </si>
  <si>
    <t>深南住建安改[2024]3191号</t>
  </si>
  <si>
    <t>一、抽查专职安全员管理人员履职→现场三名专职安全员，其中郑军强持安全生产考核合格证非中建二局装饰工程有限公司；
二、抽查35层→发现一料斗钢丝绳生锈，应更换。
三、抽查5层南侧→作业处生命绳设置数量不足。
四、抽查5层南侧→一名工人移动时未系挂安全带。
五、抽查吊篮→27号吊篮右侧限位开关固定不可靠，防倾斜装置动作不可靠。
六、抽查吊篮→25号吊篮一侧限位开关变形。
七、抽查编号20240613蜘蛛吊→存在钢丝绳扭转摩擦情况，维保资料不齐全。
八、抽查12层吊篮集中配电箱→吊篮电箱由吊篮安拆工巡查签字，未严格要求电工进行巡查；
九、抽查动火作业审批表，外墙预埋件焊接作业，动火作业审批为三级审批，与省统表要求的二级动火级别不符；</t>
  </si>
  <si>
    <t>深南住建安改[2024]3187号</t>
  </si>
  <si>
    <t xml:space="preserve">
一、抽查首层北区吊篮未使用状态，未断电。
二、抽查屋面脚手架局部抛撑未与立杆连接，顶部未设置安全绳。
三、抽查首层大堂南侧操作平台未满铺脚手板。
四、抽查钢筋加工场东侧幕墙玻璃未设置A型支架，存在物体打击风险。
五、抽查汽车吊→汽车吊粤H79906使用时未设置警示区域。
六、抽查北侧→北侧一层直臂车车轮位置场地破坏不平整。</t>
  </si>
  <si>
    <t xml:space="preserve">
一、抽查5、7层→抽查楼层内外窗开启过大无防护，临边临空作业存高坠隐患。
二、抽查5、7、13、15层→抽查楼层内多处违规使用超高铝制人字梯。
三、抽查5、7、13、15层→抽查7层一处操作平台搭设不规范，材质较差，爬梯、剪刀撑、抛撑、临边防护设置不到位，验收牌无监理人员签字。
四、抽查材料堆放→抽查5、7、13、15层多处材料违规堆放过高易伤人。
五、抽查安全管理→临电方案内容与现场临电设置不符合，已签署安全用电安全协议，未办理移交手续。
六、1、抽查未购买安全责任险
七、抽查临电资料→抽查未提供临电验收记录及消防验收记录；
八、抽查临电资料→抽查未提供电气设备进场报审表；
九、1、抽查一名工人登高作业未系安全带。
十、2、抽查现场违规使用超高人字梯。
十一、抽查现场→4层一级箱放置在原电井内从建筑物正式电取电，电井内堆放杂物、无照明、未设置消防及防护措施，接地线设置不符合临电要求。</t>
  </si>
  <si>
    <t>张建</t>
  </si>
  <si>
    <t>郑太山</t>
  </si>
  <si>
    <t>深圳市冠城装饰工程有限公司</t>
  </si>
  <si>
    <t>贺胜明</t>
  </si>
  <si>
    <t>深南住建安改[2024]3244号</t>
  </si>
  <si>
    <t>一、抽查南侧→南侧车道边花池积水未及时清理。
二、抽查西侧→西侧吊篮施工区域下方有通道口未封闭。
三、抽查地下室东侧房间内存在较多包装杂物未清理，存在消防隐患。
四、抽查地下一层人字梯不合格，未设置固定锁扣。
五、抽查地下室出口走道存在消防管未设置防滚动措施，存在钢筋网片堆放较高。
六、抽查安全员有提供安全日志，9月1日未签字。
七、地下室和楼道→抽查发现地下室和1-2层楼道照明严重不足。
八、地下室和楼道→地下室积水未清理。
九、抽查发现：1. 首层两处吊篮进出口无防护棚或防护搭设不足。2. 首层外围靠科技南五路侧防护棚上有堆放模板等杂物 未固定，存在被风吹落伤人的风险。3. 吊篮电缆破顺搭接后使用。</t>
  </si>
  <si>
    <t>深南住建安改[2024]3247号</t>
  </si>
  <si>
    <t>一、首层满堂架→满堂架首层水平兜网未铺设。一立杆变形，未设置扫地杆，出入口未设置防物体打击措施。
二、抽查二层垃圾杂物未清理。
三、抽查安全员"但冬笋"有提供安全日志，安全日志记录流于形式，签字不全。
四、施工现场→灭火器数量不足
五、抽查1楼电梯厅→电梯厅通道两边堆放有大量的材料。
六、抽查二层西侧房间内一处大理石靠在墙面，存在物体打击风险。
七、抽查水泵房未上锁，未进行送风等措施。
八、抽查地下室水泵房对面房间内有一处不符合要求人字梯。</t>
  </si>
  <si>
    <t>深南住建安改[2024]3246号</t>
  </si>
  <si>
    <t>一、4层平台上存在大面积积水未清理，易滋生蚊虫等不满足防登革热要求的问题，应落实卫生清洁措施，加大蚊虫消杀频次并达标；
二、3#楼32层焊割作业→电焊机附近有纸皮等可燃物，乙炔气瓶压力表损坏；氧气瓶与乙炔气瓶之间距离过近，乙炔、氧气气瓶进场未登记信息，未明确查验具体要求，焊工劳保手套破损仍然正常使用，电焊机外壳有破损；
三、抽查3栋屋面层→脚手架搭设未按要求设置安全平网
四、抽查3栋屋面层→临边洞口未按要求设置防护栏杆
五、抽查现场塔吊→3#塔吊最上一道附着处螺栓表面锈蚀。
六、抽查施工升降机→3#电梯未安装监控系统，右笼1层使用限位开关作为停止措施。
七、抽查3栋95号吊篮→防倾斜装置未启用，一个操作人员对操作不熟悉。
八、抽查施工单位→所提供的安全日志填写流于形式，内容填写不完善。
九、抽查施工单位→检查记录仪未配备。
十、3#楼屋面一个信号工单独作业，不符合要求。
十一、抽查3#楼屋面→悬挑脚手架局部自由端超两步。
十二、抽查1号楼34层→悬挑脚手架，部分工字钢木楔固定不可靠、松动。
十三、抽查1号楼34层→一处临边封板缺失，下方可见搁置一横杆，有高处坠物伤人隐患。
十四、1单元屋面→屋面脚手架有零散材料不可靠固定，有高处坠落伤人隐患。
十五、1单元35、屋面层→现场材料堆放不整齐，标识不齐全，垃圾清理不及时</t>
  </si>
  <si>
    <t>深南住建安改[2024]3263号</t>
  </si>
  <si>
    <t>一、巡查发现问题：→抽查爬架单位工人李炳明，附着升降脚手架建筑架子工 已注销，现场进行附着式升降脚手架附着支座安装作业
二、巡查发现问题：→抽查 57 栋 41 层西侧，爬架导轨存在变形，导轨拼接未 保持垂直对正、对接平直，相互错位形成的阶差大于 1.5mm。
三、巡查发现问题：→抽查 57 栋 44 层西侧，爬架第三道附着正在安装，架体 走道板材料码放未清理，墙板钢模倚靠架体摆放，要求安排 人员及时处理。
四、巡查发现问题：→抽查 55 栋顶层，临边作业人员未佩戴安全带
五、巡查发现问题：→抽查 58 栋（40、42、43 层）、57 栋 40 层个别预留洞 口 防护不严密，且洞口周边混凝土碎块等未清除，存在物体打 击风险。
六、巡查发现问题：→抽查 57 栋 30 层，现场两处移动式操作平台（人字梯） 一处拉撑损坏未修复，一处拉撑使用其他非硬质材料代替。 一名工人使用平板车作为操作平台。
七、巡查发现问题：→抽查 57 栋，卫生间预留洞 口 45*35， 中间仅设置一处木 枋，覆盖措施设置不到位。
八、巡查发现问题：→抽查 56 栋屋面楼梯间，一处操作架立杆基础设置不符合 要求，设置在木枋、砌块上方；首层西侧一处操作架立杆基 础设置在灰砂砖模板上方。
九、巡查发现问题：→抽查 57 栋 43 层，楼梯间多处铝模材料竖放，未及时处 理，存在物体打击风险。
十、巡查发现问题：→抽查 57 栋 30 层，一处格构柱模板支撑体系设置在临边 防护围栏。
十一、巡查发现问题：→抽查 55 栋 43 层，个别安全带金属构件存在锈蚀现象。
十二、巡查发现问题：→抽查施工单位专职安全生产人员罗娟安全日志已提供， 其他两位专职安全员安全生产安全日志未提供。</t>
  </si>
  <si>
    <t>莫中武</t>
  </si>
  <si>
    <t>易焱新</t>
  </si>
  <si>
    <t>何肇基</t>
  </si>
  <si>
    <t>陈智涛</t>
  </si>
  <si>
    <t>深圳市广建装饰工程有限公司</t>
  </si>
  <si>
    <t>宁子锋</t>
  </si>
  <si>
    <t>深南住建安改[2024]3270号</t>
  </si>
  <si>
    <t xml:space="preserve">
一、抽查监理单位未落实台风蓝色预警相关指令，无三层三级检查记录，总监理工程师未到场履职。</t>
  </si>
  <si>
    <t>贺启辉</t>
  </si>
  <si>
    <t>深南住建安改[2024]3292号</t>
  </si>
  <si>
    <t>一、开挖基坑周围→基坑周围高处临边部位未设置防高坠设施，有施工人员从未设置防护设施的狭窄部位行走或施工，存在高坠风险；
二、首层临时用电→局部主电缆未采取防机械损伤措施；
三、首层室外、室内→材料堆放杂乱，部分材料应采取防倾倒散落伤人措施；
四、坑底挖机吊运→挖机吊运重量较大，周围环境较为复杂，责任单位应当编制吊运方案，并经审核审批通过方可作业。涉及占道施工的应取得有关部门许可。</t>
  </si>
  <si>
    <t>深南住建安改[2024]3293号</t>
  </si>
  <si>
    <t>一、4、抽查未见三层三级检查资料
二、3、抽查首层南侧库房铝材倾斜放未设置防滑溜措施，包装易燃物区域消防设施设置不到位。
三、2、抽查地下室斜坡车道堆放材料已有倾斜现象。
四、1、抽查首层高空作业车区域底部放置电箱。电线电缆从立面作业区垂挂下来，与机具安全距离不足。
五、抽查首层1处高空作业车上限位开关不动作
六、抽查1楼中庭已送电作业的消防单位开关箱未提供日常巡查记录，电线电缆拖地，未见建筑电工在场。
七、抽查1楼次中庭入口操作架未设置登高爬梯及防坠器，工人安全带佩戴不规范（未佩戴腰带），现场高处作业无监护人看守。</t>
  </si>
  <si>
    <t>深南住建安改[2024]3321号</t>
  </si>
  <si>
    <t xml:space="preserve">
一、你项目中止监督期间，发生物体打击事故，造成一人死亡。</t>
  </si>
  <si>
    <t>深南住建安改[2024]3310号</t>
  </si>
  <si>
    <t>一、9月5日无人机巡查报告反馈问题→项目出入口过道人车分流未设置，作业人员存在危险作业现象，施工现场临时用电电线外露，机械施工中未有管理人员旁站</t>
  </si>
  <si>
    <t>24-157</t>
  </si>
  <si>
    <t>西丽小学等11所学校体育场馆提升改造施工总承包（简易招标）</t>
  </si>
  <si>
    <t>深南住建安改[2024]3305号</t>
  </si>
  <si>
    <t>一、抽查现场焊工“曾燕平、周德亮”台账，安全技术交底人不是项目技术负责人，现场电焊、高空作业无监护人，未设置接火斗，高空车作业未拉设警戒区。
二、抽查现场电工“徐正谷”台账，安全技术交底人不是技术负责人。
三、抽查现场文明施工，材料堆放较凌乱。
四、1、抽查消杀合同，未提供。2、抽查近期消杀记录，未委托专业消杀公司进行消杀。
五、抽查现场曲臂车、升降平台限位装置高度不足。
六、抽查现场工人未正确佩戴安全帽帽带。
七、高空车作业工人安全带违规挂在高空车护栏上，高空车轮胎旁路面有高低差；高处作业操作平台高宽比超标，脚手板未满铺，未设抛撑；
八、2号攀岩墙→攀岩墙专项施工方案未明确钢结构安装的安全防护措施；攀岩板悬挂体系与主龙骨焊接未完成时的临时拉结固定措施不足，悬挂体系立柱底部悬空，水平方向与主龙骨无拉结措施；
九、抽查动火审批资料，动火作业级别填写错误，未按省统表要求填写。
十、抽查现场临电及资料→1、抽查近期电工巡视维修记录，未提供。2、抽查近期临电测试记录，未提供测试影像资料。3、抽查8月份临电验收记录，“专业技术人员”不具备电气专业资质。4、现场电缆线拉设不规范，未采取架空或套管保护措施，局部有浸水现象。5、抽查现场01#分配电箱，漏保出线端无绝缘盖板，出线导线色标不规范，PE线端子排接线金属裸露长度过大。
十一、抽查安全员施工安全日志，检查记录流于形式，未能发现现场安全隐患；
十二、抽查检查记录仪使用情况，未采购检查记录仪，项目安全员未使用。
十三、抽查文理一小1号攀岩墙，垂直爬梯未设置防坠器，临时防护栏杆堆放在攀岩墙架体最高处。</t>
  </si>
  <si>
    <t>简峰</t>
  </si>
  <si>
    <t>深南住建安改[2024]3306号</t>
  </si>
  <si>
    <t xml:space="preserve">
一、抽查监理实施细则仅包含钢结构吊装，不包含钢结构安装等检查内容，未能提供钢结构安装旁站检查记录；</t>
  </si>
  <si>
    <t>唐战中</t>
  </si>
  <si>
    <t>深南住建安改[2024]3308号</t>
  </si>
  <si>
    <t>深圳市建匠工程有限公司和深圳中铁二局工程有限公司联合体</t>
  </si>
  <si>
    <t xml:space="preserve">
一、抽查施工单位→未使用省厅统一要求的安全日志。
二、抽查施工单位→未配备检查记录仪。
三、抽查施工单位→未提供三层三级检查记录。
四、育才中学新增电梯部位→新建电梯区域，既有建筑物走廊防护措施不足，电梯基坑边安全防护措施不足。
五、育才中学新建连廊区域→基础临边防护措施不足，未设人员上下通道，基坑放坡角度不足。部分已施工完成部位回填滞后。
六、育才中学现场→抽查发现使用一个木制人字梯，立即拆除。
七、抽查育才中学→挖机尾部应增设防碰撞声光报警装置。
八、育才中学钢构施工区临电→三级电箱内一处分回路漏保失灵；
九、育才中学电梯施工场地临电→水泵漏电保护器参数超规范要求的规格；
十、育才中学→未提供集装箱板房防火板材检查报告；
十一、育才中学围挡→采用水码围挡，未对围挡底部注水增重做好稳固措施，个别围挡之间设置不严密；施工区在学校正常教学区范围内，应严格密闭管理，防止围挡易打开措施；
十二、育才中学临电管理→新进场电工应从电源处开始排查临电系统，电源处如未设置漏电保护器，应增设；钢构场地二级电箱至总电源之间的电缆未做防护火隔离措施；
十三、抽查育才中学→材料堆放混乱。
十四、抽查育才中学→未按规定进行登革热消杀。
十五、抽查育才中学→施工场地外堆放材料且堆放不可靠。</t>
  </si>
  <si>
    <t>潘聪裕</t>
  </si>
  <si>
    <t>深南住建安改[2024]3309号</t>
  </si>
  <si>
    <t>一、抽查监理单位→监理日志中部分隐患未及时闭合。
二、抽查监理单位→所提供的整改通知单及闭合资料中部分隐患未完全整改。</t>
  </si>
  <si>
    <t>姚晓东</t>
  </si>
  <si>
    <t>深南住建安改[2024]3302号</t>
  </si>
  <si>
    <t>一、1、抽查26层超高材料码放未设置防护及警戒措施
二、2、抽查26层楼层房间内大量堆积易燃材料
三、抽查室外→圆盘锯开关箱熔断器损坏，缺少每日巡查记录及系统图；
四、抽查室外→施工现场多名工人未佩戴安全帽；
五、抽查室外→场地内存在多处垃圾；
六、抽查2层→2楼存在用正式电情况；
七、抽查28层→28楼公区照明为正式电，且在没断电情况下公区空调检修口有作业内容；
八、抽查首层→木工机台未使用按钮式启停开关。
九、抽查资料→未提供临电验收记录、临电设备测试记录。</t>
  </si>
  <si>
    <t>深南住建安改[2024]3346号</t>
  </si>
  <si>
    <t>陈新</t>
  </si>
  <si>
    <t>安全主任</t>
  </si>
  <si>
    <t>一、抽查总配电房设施→箱门跨接线未连接至PE端子板。
二、抽查总配电房设施→有部分回路无明确标识。
三、抽查44层至45层施工区域→1. 45层核心筒部位设置的吸烟区，沙桶内无沙子。灭火器未成组配对。
四、抽查44层至45层施工区域→2.45层工人工具包内钢结构冲孔销防坠绳破损，需更换。
五、抽查44层至45层施工区域→3.45层44层核心筒人员通道有大量垃圾未清理，材料堆放杂乱，未设置警示标识。
六、抽查专职安全生产管理人员→3. 陈新、邓永红、赵流洋安全日志，均为机打非手写，隐患排查存在非本人排查内容，存在危大工程日志缺少项目经理签字。
七、抽查专职安全生产管理人员→4.张超（设备员）安全日志，未见其提供相关资料。
八、抽查46层施工区域→1.灯具违规采用铁丝绑扎在护栏上。
九、抽查8至11层施工区域→1.生命绳扣件数量不足4个。
十、抽查8至11层施工区域→2.生命绳端头被涂料覆盖。
十一、抽查8至11层施工区域→3.生命绳中间段违规搭接。
十二、抽查8至11层施工区域→6.脚手架上下通道搭设方式不符合要求。
十三、抽查8至11层施工区域→7.脚手架立杆弯曲、步距和跨度超限。
十四、抽查8至11层施工区域→8.外架抗倾覆措施不足，未将架体搭设至梁体。
十五、抽查一层施工区域→1.违规采用挖机吊装钢板和钢护筒。
十六、抽查31层施工区域→1.夹层板临边防护缺失。
十七、抽查31层施工区域→2.楼板孔洞安全防护网覆盖范围不足，存在破损。
十八、抽查31层施工区域→3.楼板孔洞违规搭设脚手板未有效固定。
十九、抽查31层施工区域→4.孔洞脚手架步距超限。
二十、抽查临边护栏拆除申请程序→1.31层临边防护拆除程序，缺少审批意见。
二十一、抽查40层南侧外架→1.40层南侧外框塔吊洞口部位，焊接铺设的脚手板未设置栏杆及安全绳防护。
二十二、抽查网格化管理→未提供相关网格化管理方案。
二十三、抽查机电分包资质报审记录→1.杰能机电分包资质报审中，建筑业企业资质证书未更新。未提供其劳务分包报审记录。
二十四、抽查机电分包资质报审记录→2.未提供湖南四建资质报审记录及其劳务分包资质报审记录。
二十五、抽查机电分包资质报审记录→3.要求全面梳理各专业分包资质报审、人员岗位设置、劳务分包资质报审记录。
二十六、抽查正式电梯单位资料→1、电梯安装单位资质未完成报审手续，2、电梯专项安装施工方案未完成总包、监理、建设单位审批手续，3、有提供L1-L6电梯井道移交手续，缺少监理、建设见证。4、电梯安装单位人员设置中未提供项目经理B证。
二十七、抽查核心筒施工电梯在5层停层处出入口缺少照明措施。
二十八、抽查44层楼梯间消防栓处缺少消防箱、水枪、水带。
二十九、抽查39层核心筒里面垃圾较多，未及时清理。
三十、抽查8至11层施工区域→4.9层墙体上违规挂绳作吊装支点。
三十一、抽查8至11层施工区域→5.9层过粱立柱拆除未及时恢复、未设置防护措施及警示标识。</t>
  </si>
  <si>
    <t>深南住建安改[2024]3379号</t>
  </si>
  <si>
    <t>一、抽查临边防护钢丝绳→1.现场生命绳扣件数量不足未按方案要求设置。
二、抽查临边防护钢丝绳→2.现场生命绳扣件数量不足未按要求进行验收。
三、抽查临边防护钢丝绳→3.现场生命绳锈蚀严重、未拉直。
四、抽查9层→1.外框周圈钢丝绳，东侧有钢丝绳接长，连接方式不稳固。多处钢丝绳绳卡数量设置不足。钢丝绳张拉不到位，松垮。多处部位防护涂料污染覆盖钢丝绳绳拉，无法检查。个别钢丝绳绳卡修饰严重。
五、抽查9层→外框临边防护钢丝绳监理验收记录为合格，与现场实际不符，流于形式。
六、抽查9层→2.个别安装使用工具未设置防坠绳。
七、抽查9层→3.要求全面组织检查整改，对所有钢丝绳重新组织验收。所有安装工具设置防坠绳。
八、抽查22层北侧卷扬机刹车处缺少防护罩，北侧首层幕墙板块吊装点处缺少防止叉车碾压幕墙缆风绳的措施。
九、抽查塔楼5层西侧有安装吊篮，东侧和北侧上方有幕墙作业，要求将5层进行封闭管理，严禁人员随意穿行进出楼层。
十、抽查幕墙方案专家论证后的报审审批时间错乱。</t>
  </si>
  <si>
    <t>于胜义</t>
  </si>
  <si>
    <t>广东锦利建设工程有限公司</t>
  </si>
  <si>
    <t>尹楚君</t>
  </si>
  <si>
    <t>深圳市奥宇科技建设有限公司</t>
  </si>
  <si>
    <t>劳业国</t>
  </si>
  <si>
    <t>李全</t>
  </si>
  <si>
    <t>深南住建安改[2024]3360号</t>
  </si>
  <si>
    <t>一、负一层西区模板支架→抽查监理旁站监督记录，未能提供负一层KL48超限梁旁站检查巡视记录；</t>
  </si>
  <si>
    <t>俞小明</t>
  </si>
  <si>
    <t>深南住建安改[2024]3361号</t>
  </si>
  <si>
    <t xml:space="preserve">
一、1、抽查消杀合同，未提供。2、抽查近期消杀记录，未建立消杀台账，未提供消杀影像记录。
二、1、抽查钢筋调直作业区，侧边防护措施不到位。2、抽查1#塔吊下方钢筋防护棚设置不规范。
三、抽查现场工人“叶乾正、赖业秋、张小高”进场资料，安全技术交底无监理单位见证。
四、抽查现场焊工“徐永根”台账，已提供进场报审、特种作业人员操作证、三级安全教育，电焊工安全技术交底、消防安全技术交底、高处作业交底等无监理单位见证，劳动防护用品发放记录不全。
五、抽查现场临电及资料→1、抽查现场电缆线拉设不规范，部分保护套管缺失或破损。2、现场部分积水区域有电缆线拖地、浸水情况。3、抽查一台钢筋切断机，接地线有明显破损。4、抽查011#分配电箱，电箱门未上锁管理，出线采用插座
六、抽查现场一处料斗钢丝绳锈蚀，需更换。
七、抽查现场一料斗，鸡心环脱落。
八、抽查现场1#塔吊，板面钢筋与塔吊标准节距离太近，钢筋在标准节内部范围交错，标准节上放木板，板面有根木棍与标准节接触。
九、抽查1#塔吊信号工司索工没有分开交底。
十、负一层模板支架→抽查模板支架搭设前未组织安全技术交底；
十一、抽查安全员检查记录仪配备情况，现场未配备。
十二、抽查施工安全日志（王奋凯），9.7、9.8当日危大工程填写记录不完整。
十三、抽查现场防高坠措施→地下室负一层西区单边支模预埋钢筋未采取防穿刺措施。
十四、抽查现场防高坠措施→二处移动操作平台水平防护杆缺失。</t>
  </si>
  <si>
    <t>深南住建安改[2024]3353号</t>
  </si>
  <si>
    <t>一、抽查施工单位→安全员未在岗。
二、抽查施工单位→未提供安全日志，未配备检查记录仪。
三、抽查施工单位→未提供临电验收及测试记录。
四、抽查施工单位→未提供三层三级检查记录。
五、抽查施工单位→项目经理未按规定在岗履职
六、抽查作业人员郝金林资料→未提供。
七、抽查作业人员郝金林资料→工人高处作业，周边无看护人员，禁止单人作业。
八、抽查-1层→一个移动操作平台未悬挂验收牌。
九、抽查-1层→一个开关箱巡查记录已填写，漏电开关试跳有效。</t>
  </si>
  <si>
    <t>深南住建安改[2024]3362号</t>
  </si>
  <si>
    <t xml:space="preserve">
一、抽查监理资料→监理日志中提出的问题未按三定原则进行闭合。
二、抽查监理资料→未提供9.2以后的危大工程巡视记录。
三、抽查监理资料→所提供9.2整改通知单未见闭合资料。
四、抽查监理资料→未提供8月公司对项目月检资料。</t>
  </si>
  <si>
    <t>李毅</t>
  </si>
  <si>
    <t>深南住建安改[2024]3395号</t>
  </si>
  <si>
    <t>深圳市洲际建筑装饰集团有限公司</t>
  </si>
  <si>
    <t xml:space="preserve">
一、抽查一号楼→2层分配箱进出线口无绝缘护套，分配箱无回路标识，箱门标识缺少编号；
二、抽查一号楼→楼梯间照明灯带未通电。
三、抽查资料→幕墙、精装分包单位未进行三层三级检查。
四、抽查现场→1栋首层售楼部钢结构操作架搭设未设置安全通道，电梯井作业内架未设置水平防护，二层楼梯临边防护措施不到位，场内有自制木质人字梯不符合标准化要求，二层玻璃摆放未固定且有开关箱放置，电焊机通电状态下无焊工及监护人在场。
五、抽查室外工程、1#楼→抽查1#楼楼层内多处装修材料未集中规划堆放，个别石材搁置角度过陡，未设置警戒措施。
六、抽查1#楼→抽查1#楼多处操作平台搭设不规范，材质较差，爬梯、抛撑、临边防护不到位。</t>
  </si>
  <si>
    <t>陈永锋</t>
  </si>
  <si>
    <t>深南住建安改[2024]3394号</t>
  </si>
  <si>
    <t>一、抽查资料→幕墙、精装分包单位未进行三层三级检查。
二、抽查1#楼→抽查1#楼首层大块玻璃板块上口违规固定不到位，临边警戒措施不到位。
三、抽查总包安全员日志记录流于形式，未见幕墙单位安全员日志</t>
  </si>
  <si>
    <t>高东洋</t>
  </si>
  <si>
    <t>丁涛</t>
  </si>
  <si>
    <t>24-147</t>
  </si>
  <si>
    <t>十五运会南山赛区场馆改造提升工程一标段（深圳湾体育中心）施工</t>
  </si>
  <si>
    <t>深南住建安改[2024]3410号</t>
  </si>
  <si>
    <t>李飞</t>
  </si>
  <si>
    <t>一、抽查智慧建造使用→安全纠察和巡查记录未上传。
二、抽查现场→拆除墙砖作业人员未佩戴安全带，使用的移动操作架缺少防护栏杆。
三、抽查现场→现场拆除的砌块堆放过高。
四、拆除工程施工方案，施工单位审批人不符合要求。
五、抽查现场围挡未设置防台风加固斜撑等措施。
六、抽查项目经理李飞不在岗。
七、安全日志→施工安全日志填写混乱，内容不齐全，签字缺失。
八、宿舍→抽查管理人员临建宿舍，存在从空调插座私拉220V电使用的情况。
九、施工现场→抽查临电方案，部分系统图和现场不一致。
十、临电一级箱→临电一级箱边无应急照明 和消防措施
十一、施工现场未设置充电柜
十二、抽查安全员刘国栋的安全日志记录流于形式，与现场不符。</t>
  </si>
  <si>
    <t>深南住建安改[2024]3415号</t>
  </si>
  <si>
    <t>一、抽查监理单位周检记录→现场提供2024年9月5日安全周检记录，未闭合。
二、抽查安全监理日志→现场提供9月6日-9月10日安全监理日志，日志记录安全隐患问题与现场实际不符。</t>
  </si>
  <si>
    <t>深南住建安改[2024]3430号</t>
  </si>
  <si>
    <t>一、未按规定或合同约定配备项目安全管理人员
二、项目经理未按规定在岗履职
三、安全日志对现场具体情况描述不详细，流于形式，与监理单位记录内容不符，未如实记录施工内容和具体安全风险；</t>
  </si>
  <si>
    <t>深南住建安改[2024]3423号</t>
  </si>
  <si>
    <t>一、抽查体育馆二层满堂脚手架→未提供满堂架拆除专项施工方案。
二、现场地面→地面有散落的施工垃圾、废料较多；
三、抽查电源处→电源处为体育馆旧电箱，电箱内无漏电保护器，电源至总配电箱电缆穿过脚手架未采取防机械损伤措施；
四、总配电箱、二级电箱、办公区→使用导线穿PVC波纹管的接线方式，安全防护不符合规范要求，且挂设混乱；
五、办公室内→通电照明线路与灯具之间连接局部导线外露，未接灯具的通电导线外露；通电插座导线未采取保护措施；
六、抽查首层东西两侧模板支架→东侧北端局部梁底立杆缺失。
七、抽查首层东西两侧模板支架→模板支架内侧未搭设作业脚手架。
八、抽查现场东侧一处材料立放在钢围挡上，钢围挡未设置防倾覆措施。
九、抽查西南侧外架未设置防穿刺措施。
十、仅有八月份消杀记录，消杀频次不满足有关要求；
十一、太子湾小学体育馆首层→西侧脚手架底部基础不可靠
十二、太子湾小学体育馆首层→部分立杆缺木垫板
十三、太子湾小学体育馆首层→防护网未落地设置
十四、太子湾小学体育馆首层→多处水平杆件缺扣
十五、太子湾小学体育馆首层→外架连墙件设置不足
十六、太子湾小学体育馆二层→西侧作业架和满堂脚手架搭设体系混乱，未按施工方案搭设。
十七、太子湾小学体育馆二层→满堂脚手架北侧立杆被建筑垃圾堆压，未及时清理。
十八、太子湾小学体育馆二层→部分杆件缺扣
十九、太子湾小学体育馆二层→西侧操作架部分扫地杆缺失
二十、太子湾小学体育馆二层→外架连墙件设置不足
二十一、未提供防高坠专项方案、防高坠专员资料。</t>
  </si>
  <si>
    <t>深南住建安改[2024]3431号</t>
  </si>
  <si>
    <t>廖述碑</t>
  </si>
  <si>
    <t>专职安全员</t>
  </si>
  <si>
    <t xml:space="preserve">
一、抽查风雨连廊→西侧切砖材料堆放不符合要求，使用时应从上往下整面面使用。模板材料堆放超过两层。
二、抽查叉车→叉车未见车牌，未见倒车警报器。
三、抽查挖机→挖机HD512未见环保二维码。
四、抽查现场→现场枯叶较多，且有彩条布等易燃材料，应注意消防安全。
五、抽查南侧→二氧化碳气瓶倒放在地上，未设置专门存放区。
六、抽查三级检查资料→未提供日检，周检和月检的纸质资料。
七、抽查安全员廖述碑，未提供安全日志，未配备记录仪。
八、抽查海滨小学作业区域南侧封闭不严，存在学生碰伤等风险。
九、抽查现场未施工区域裸土未覆盖。</t>
  </si>
  <si>
    <t>深南住建安改[2024]3426号</t>
  </si>
  <si>
    <t xml:space="preserve">
一、抽查安全员“彭文波”安全日志，部分记录内容流于形式，隐患排查治理情况记录不全面，未见隐患整改闭合记录。另两名安全员“黄建英、邱样”未提供安全日志，“黄建英”无考勤履职记录。
二、抽查安全员检查记录仪配备情况，未配备。
三、抽查3楼部分区域积水较多需清理。
四、抽查现场临电及资料→1、抽查近期电工巡视维修记录，部分记录内容流于形式，项目负责人未审签。2、抽查9月份临电测试记录，未提供测试影像资料。3、抽查3楼、12楼现场电缆线拉设不规范，积水区域有电缆线拖地、浸水，开关箱倒放。4、抽查12楼分配电箱，进线端未用线卡固定，N线端子排上接头数量不满足箱内负荷回路数量。
五、1、抽查1楼幕墙材料堆放区安全防护及警示措施不到位。2、抽查1楼管沟开挖作业区未设置安全警示标识，现场工人未规范佩戴安全帽。3、抽查2楼、5楼、12楼局部防护围栏采用铁丝绑扎连接，未设置螺栓固定。4、3楼一名进行切割作业的工人安全防护措施不足，未规范佩戴安全帽。5、抽查12楼2#移动式操作平台，脚手板未满铺，未设置上下爬梯。
六、攀爬作业→抽查现场多处使用普通人字梯（非图集推荐品类），1处工人人字梯上作业未佩戴安全帽，1处人字梯上同时有2名作业工人，且2名工人安全帽未系帽带；
七、操作架→抽查发现多处操作架脚手板未满铺，拦腰杆防护不足，工人违规将安全带挂在操作架上，1处操作架滑轮刹车失效；
八、/→抽查地下室铝型材堆放较高，负三层积水较多；抽查1处电动推车材料堆放超斗；
九、满堂架→首层大堂满堂架扫地杆局部缺失；方案未明确连墙抱柱措施，2处框架柱各仅有一道抱柱措施；
十、抽查现场东侧文明施工差，垃圾较多，开挖未采取湿法作业。
十一、抽查现场3层西侧吊篮篮框四周无防护措施、现场多处临边防护未固定。
十二、抽查首层出入口防护棚搭设不符合要求，首层多处防护缺失，人员可随意进出。
十三、抽查现场南侧操作平台第一步连墙件缺失，使用木方当临时平台。
十四、抽查现场3层西侧一台吊篮（243032），未提供标定报告。
十五、抽查现场西侧一台曲臂车限位装置高度不足，抽查现场17层西侧炮车主钢丝绳排列不整齐，与临边生命绳有接触。</t>
  </si>
  <si>
    <t>深南住建安改[2024]3448号</t>
  </si>
  <si>
    <t>刘星</t>
  </si>
  <si>
    <t>安全总监</t>
  </si>
  <si>
    <t>一、抽查2栋屋面南侧脚手架：1、顶部缺少连墙件，2、架体内侧未设置防护栏杆，缺失警示标志。
二、抽查2栋5层东侧楼梯间一处操作平台一侧未设置防护栏杆，南侧一处操作平台防护栏杆高度不足。
三、抽查屋面东侧一处未设置防坠器牵引绳。
四、抽查2栋5层北侧防护栏杆一处固定不牢。东侧一处幕墙作业区域未设置安全绳。
五、巡查记录仪→施工单位已购买符合要求的巡查记录仪，但尚未启用。
六、施工安全日志→抽查安全员刘星未能提供施工安全日志。
七、4号楼首层一级配电箱无应急照明，灭火球放置位置不合理，线缆进出口未封堵。
八、4号楼→抽查发现4号楼10、7层存在高处作业，两名工人未正确穿戴五点式安全带
九、4号楼→抽查4号楼群楼屋面，丙烷气瓶在未使用状态下 阀门未关闭。
十、抽查3＃楼→1楼设备间消防穿线人员梯式操作平台加设在管沟上方，且作业人员高处作业无安全带系挂点。
十一、抽查3＃楼→1楼西侧积水未及时清理。
十二、抽查3＃楼→18层作业人员攀爬脚手架，脚手架未设置上下通道。
十三、抽查3＃楼和4＃楼间的连廊→楼层之间的钢结构连廊未浇筑之前临边无硬防护，在钢筋绑扎和浇筑期间存在物体坠落风险</t>
  </si>
  <si>
    <t>深南住建安改[2024]3442号</t>
  </si>
  <si>
    <t>一、满堂脚手架→抽查首层满堂操作架顶部脚手板未满铺，缝隙较大，部分脚手板跨度较大刚度不足稳定性欠佳，脚手板上放置塔式操作平台未考虑防倾覆措施；
二、脚手架→三层靠北侧小架体无连墙抱柱措施，中庭脚手架扫地杆不成体系，无连墙抱柱措施；
三、抽查1处料斗超斗存放物料；
四、抽查现场临电→抽查1-6层现场临电管理混乱，多处电缆线拉设不规范、拖地，未采取架空或套管保护措施，多处分配电箱航空插头电源线套管缺失或长度不足，多处开关箱倒放。
五、1、抽查5楼现场玻璃材料堆放区未设置安全警戒及防护措施。2、抽查1-6层多处操作平台未挂设验收牌、脚手板未满铺，防护栏杆高度不足等。3、抽查1-6层多处双面梯金属拉杆局部扭曲变形，局部踏板变形。4、抽查一名工人站在双面梯顶部作业未系挂安全带，现场部分工人未规范佩戴安全帽。5、抽查钢连廊现场部分防护栏杆使用铁丝固定。
六、抽查安全员“张晋鲁”安全日志，部分记录内容流于形式，与现场情况不符，隐患排查治理情况记录不全面，未见隐患整改闭合记录。一名安全员“李旭”未提供安全日志。项目负责人未审签。
七、抽查安全员检查记录仪使用情况，仅配备一台记录仪，无近期现场巡视影像记录。
八、1、抽查消杀合同，已提供。2、抽查近期消杀台账，记录不全面。
九、前海管理局转来9月12日第三方定期巡查发现以下安全隐患，项目部需立即落实整改措施：1、四层支架焊接作业，未提供焊工安全教育培训、安全技术交底、动火作业审批记录，周边可燃挤塑板未采取防护措施。2、总包与施工电梯单位未签安全管理协议。3、屋面一名普工进行脚手架拆改作业。4、5层外架上1名高处作业未系挂安全带。5、屋面局部临边防护缺失。6、主体二层西侧防护围挡拆除未恢复。7、主体西侧二层楼梯楼梯贯穿洞口缺少防护措施。8、一层室内装修使用超过1米金属马凳。9、2层一处动火作业未配灭火器，接火措施不足。10、现场吊车粤EMX060未提供吊装令、使用非标扁平吊带。11、抽查外脚手架多处作业层跳板拆除未采取防护措施。12、3层电梯井1处照明灯电缆与钢管架体接触未做绝缘保护。13、1层北侧管沟抽水，水泵开关箱漏保额定电流大于15mA，一台切割机未配开关箱，电源线大于3米。14、二层一台角磨机防护罩缺失。15、屋面焊机二次接线端裸露，使用金属构件连接二次线。16、四层不使用气瓶未回收入库，直立存放无防倾倒措施。17、5层2名工人安全帽未见安全标志、生产日期、报废期限、制造厂名等标识。
十、抽查屋面多处防护栏杆高度不足1.2m，材料堆放在临边防护边上。抽查屋面一处料斗装载过多。
十一、抽查监理巡视日志未见动火作业巡查。</t>
  </si>
  <si>
    <t>高世昌</t>
  </si>
  <si>
    <t>深南住建安改[2024]3470号</t>
  </si>
  <si>
    <t>张海华</t>
  </si>
  <si>
    <t>2024.9.14</t>
  </si>
  <si>
    <t xml:space="preserve">
一、施工现场→抽查发现施工现场有部分220V照明灯具，但高度不满足要求。要求更换为使用安全电压的照明灯带。
二、配电箱→抽查发现配电箱上所张贴的电工证件与现场实际电工不符。
三、配电箱→施工单位未提供现场电工张辉雄的三级教育和安全技术交底。
四、抽查发现施工用电未设置一级箱，正式电直接引至二级箱上。
五、抽查海岸小学报告厅照明不足。
六、抽查海岸小学报告厅→报告厅现场天面内存在消防管线，消防线路未断电，施工单位在打吊杆前应将天面的消防线路标记出来，防止工人打孔时打到消防线上。
七、抽查地下室材料存放区→材料区有一台木工台锯，未设置灭火器。
八、施工现场→抽查发现施工区域未配置灭火器
九、抽查报告厅满堂脚手架：1、低区通道立杆缺少扫地杆；2、缺少水平安全网，3、架体周边缺少防护栏杆，临边缺少安全网。
十、抽查有提供满堂架专项施工方案，施工单位审批人不符合要求。
十一、抽查防高坠专员→未提供防高坠检查记录。
十二、抽查海岸学校→学校存在其他施工单位，未提供与学校和其他施工单位的安全管理协议。
十三、抽查检查记录→日检、周检和月检记录无人员签字，检查部位区域未填写。
十四、抽查施工安全日志→安全员莫泽全未提供新版施工安全日志。
十五、月度验收测试记录→抽查月度验收表和临电测试记录，施工单位未提供八月份的。</t>
  </si>
  <si>
    <t>深南住建安改[2024]3474号</t>
  </si>
  <si>
    <t>2024.9.15</t>
  </si>
  <si>
    <t>一、中秋假期巡查→1、假期监理值班表，总监未签字、盖章。2、值班人员中缺少总监、总代，3、总监有请假手续，未明确代替履职人员，检查期间总代未在现场。要求监理单位加强对现场监理部的管理。
二、抽查北塔钢结构施工区域→3.监理单位未对该处安全隐患下发整改通知单。</t>
  </si>
  <si>
    <t>深南住建安改[2024]3488号</t>
  </si>
  <si>
    <t>徐飞</t>
  </si>
  <si>
    <t>2024.9.17</t>
  </si>
  <si>
    <t xml:space="preserve">
一、抽查发现施工区域大门已锁，现场无人值守。
二、项目经理不在岗，值班人员田忠旭不在岗，无带班领导，未按要求落实节假日巡查值守。
三、防疫消杀→施工单位未提供防疫消杀记录
四、施工单位未提供近期三层三级检查记录。
五、施工单位未提供安全员施工安全日志。
六、施工单位未提供给临电 消防月度巡检记录。</t>
  </si>
  <si>
    <t>深南住建安改[2024]3511号</t>
  </si>
  <si>
    <t xml:space="preserve">
一、抽查4栋爬架→22层临时拉结数量不足且固定在爬架走道板上不符合要求。
二、抽查4栋爬架→一处附着点处未设置防尘措施，一颗防松螺母未安装到位。
三、抽查4栋爬架→爬架走道板与楼层板局部间隙较大，未设置水平防护措施。
四、3栋→抽查3栋15层西侧爬架支顶，发现一个支顶不到位。
五、3栋→抽查3栋16层北侧，爬架翻板与结构外表面距离较大。
六、3栋→抽查爬架16层生命绳已挂设，外表面观感有锈迹。</t>
  </si>
  <si>
    <t>Q44030120170064-19</t>
  </si>
  <si>
    <t>深铁前海国际枢纽中心T4栋空调工程</t>
  </si>
  <si>
    <t>深南住建安改[2024]3505号</t>
  </si>
  <si>
    <t>深圳市万德建设集团有限公司</t>
  </si>
  <si>
    <t>一、临时用电验收记录内容与现场实际使用涉及的内容不符合，验收资料未采用广东省安全管理统一用表；
二、抽查作业人员赛用、王浩资料→未向作业人员提供合格的安全防护或职业卫生用品
三、抽查55层一台剪叉车→上限位开关未对角设置，一个上限位开关固定不可靠。
四、抽查施工单位→所提供的安全管理体系资料不完善。
五、抽查施工单位→未提供安责险购买凭证。
六、抽查施工单位→已提供施工单位报审资料，未提供项目经理、安全员变更后的人员报审资料。
七、防高坠方案缺少编审页，未提供防高坠专员设置通知书。
八、安全日志有详细记录施工部位，施工内容、风险源等内容；配备视频记录仪规格与要求不符；
九、三层三级检查未上传智慧建造系统；</t>
  </si>
  <si>
    <t>宋成健</t>
  </si>
  <si>
    <t>高飞</t>
  </si>
  <si>
    <t>郑福川</t>
  </si>
  <si>
    <t xml:space="preserve">深南住建安停[2024]0519号
</t>
  </si>
  <si>
    <t>一、抽查电工“李树根”台账，未提供进场报审，其特种作业操作证处于实习期，临电交底无交底人签字，未提供消防安全技术交底、劳动防护用品发放记录。
二、经检查，现场已引入正式电，照明已通电使用，同时局部进行正式照明接线或检修，现场整体用电状态无法避免触电事故，要求正式照明电必须断电，同时恢复临时用电照明后，方可接线或进行其它施工。</t>
  </si>
  <si>
    <t>许观永</t>
  </si>
  <si>
    <t>深南住建安改[2024]3540号</t>
  </si>
  <si>
    <t>一、抽查精装分包单位（金源装装饰）电工“林海源”特种作业人员台账，进场报审表监理单位未签署审核意见，其特种作业人员操作证为应急管理局颁发的“低压电工证”，不符合要求，请即刻退场处理。
二、抽查半地下2层1-2位置，内侧临边防护措施缺失，临边石块杂物未及时清理。抽查1-3位置防护棚基础不稳固。
三、抽查现场基坑旁临边防护设置不牢固，有材料靠着护栏。
四、抽查现场1-3栋2楼临边防护未用螺栓固定。
五、抽查安全员“刘磊磊、彭真、李存卫、周金良”安全日志，部分日期日志记录内容不全面，对岗前教育、隐患排查治理、从业人员履职等情况记录不全面，安全总监及项目负责人未及时审签。
六、抽查现场4名安全员已配备4台检查记录仪，近期现场巡视检查记录不全面。
七、抽查现场1#、2#、3#塔吊，塔吊标准节上放置木板、塔吊基础有废弃石头，3#塔吊楼板钢筋与标准节有接触、钢筋在标准节范围内横穿，1#塔吊标准节距离楼体外架距离过近。
八、抽查现场一料斗绳结设置不足。
九、抽查现场3#、4#塔吊信号司索工陈小兵、邓冬香、田红珍、梁开银，信号工司索工没有分开交底。
十、抽查现场1-3栋2楼一卸料平台，未设置防护，未见验收牌。
十一、脚手架→抽查2-1栋与1-3栋之间通道两侧操作架斜抛撑角度过大，局部架体未设置抛撑；抽查2-1栋裙楼外脚手架内侧未设置拦腰杆，局部堆载，2面架体仅设置1-2个连墙件,连墙件数量严重不足，首层未设置安全立网；抽查2-1裙楼上人通道附近安全立网阻燃性，燃烧时间超过4秒；抽查2-1栋架空层大堂满堂脚手架未采取连墙抱柱措施，少量横向钢管存裂纹；
十二、抽查现场临电及资料→1、抽查钢筋加工场B-51#分配电箱，进线端未用线卡固定，N线端子排上接头数量不满足箱内负荷回路数量，箱门跨接线未与PE线端子排形成电气连接。2、抽查03#分配电箱，接地体采用螺纹钢不符合规范要求。3、抽查A-72#分配电箱，接地体埋深长度不足，且设置于水沟内。
十三、2-1栋半地下室幕墙铝材切割作业区未设置警戒隔离措施，切割作业未纳入动火作业管理，未采取火星遮挡措施，未设置灭火器材，未及时清理机具旁易燃物；
十四、抽查现场半地下室2层一处升降平台，限位装置装反。
十五、抽查1-3爬架（底部4层），底部水平桁架设置方向与检验报告示意图不一致，底部翻板不严密，第三道附墙个别支顶装置松动。
十六、抽查3栋/4栋局部裸土覆盖不到位；2-1栋局部积水较多；个别马凳超高；
十七、抽查现场文明施工→抽查2-1、2-2区域总配电房旁，材料堆放较凌乱。
十八、抽查现场1-1南侧钢管材料堆放凌乱。
十九、抽查现场消防安全及资料→抽查近期动火审批资料，9.13、9.14等日期动火作业级别识别不清，未按省统表要求填写。
二十、1、抽查近期消杀记录，未提供9月份消杀记录。2、抽查现场2-1、2-2区域，部分区域积水较多需及时清理。
二十一、附着式升降脚手架→抽查2-1栋附着式升降脚手架第二次提升后附墙未安装完成已完成验收手续，爬架上堆载较多铝模构件，爬架局部悬臂端超过6米，未采取临时拉结措施；</t>
  </si>
  <si>
    <t>深南住建安改[2024]3541号</t>
  </si>
  <si>
    <t>一、抽查监理单位9月18日爬架提升作业令总监未审核。
二、附着式升降脚手架→抽查2-1栋附着式升降脚手架第二次提升后附墙验收手续与现场实际不符。</t>
  </si>
  <si>
    <t>华向阳</t>
  </si>
  <si>
    <t>深南住建安改[2024]3570号</t>
  </si>
  <si>
    <t>张倍乾</t>
  </si>
  <si>
    <t xml:space="preserve">
一、抽查3A栋2层一处玻璃未放置在A型支架上。
二、抽查3a栋二层81号吊篮停止作业后，未断电。
三、抽查3A栋一处操作平台一名工人未正确使用安全带，安全带挂在操作平台横杆上。
四、抽查3a栋群楼屋面吊篮作业区域未设置防护栏杆等警戒隔离措施。
五、抽查中庭→中庭位置存在材料车、高空作业车交叉作业未设置隔离措施。
六、抽查中庭→直臂车作业区域未设置警示区域，直臂车上作业人员安全带系挂位置不符合要求。
七、抽查安全施工日志→缺少安全员张倍乾的施工安全日志。
八、抽查三级检查记录→最近两天的日检记录未如实反馈现场情况。
九、焊接作业期间，无看护人在场，接火斗内无防火棉。</t>
  </si>
  <si>
    <t>Q44030120170191-19</t>
  </si>
  <si>
    <t>深业世纪山谷花园（二期）精装修工程Ⅳ标段</t>
  </si>
  <si>
    <t>深南住建安改[2024]3567号</t>
  </si>
  <si>
    <t>一、抽查一层→一层一部移动操作来未按标准化和说明书搭设，使用时滚轮未锁死。
二、防疫消杀→施工单位未提供防疫消杀记录。
三、项目经理不在岗
四、抽查未提供近期三层三级检查记录。
五、抽查未提供台风后复工检查记录，
六、抽查安全员未佩戴巡检记录仪。
七、抽查未提供近期安全安全日志。</t>
  </si>
  <si>
    <t>孙浩浩</t>
  </si>
  <si>
    <t>深南住建安改[2024]3571号</t>
  </si>
  <si>
    <t>韩忠介</t>
  </si>
  <si>
    <t>专职安全管理人员</t>
  </si>
  <si>
    <t>一、交底资料部分日期和签字不齐全。
二、3C首层→抽查发现总包一工人爬出剪刀车作业，且安全带未正确系挂。
三、3C首层→门口一开关箱严重破损。
四、防疫消杀→施工单位未提供防疫消杀记录。
五、施工单位未按要求购买使用巡检记录仪
六、抽查3d栋群楼首层一处登高车安全员未正确佩戴安全带。
七、施工安全日志→王栋梁施工安全日志填写不符合要求，内容流于形式。
八、施工安全日志→韩忠介未填写施工安全日志。</t>
  </si>
  <si>
    <t>深南住建安改[2024]3568号</t>
  </si>
  <si>
    <t>2024.9.22</t>
  </si>
  <si>
    <t>一、三层三级检查→施工单位未提供三层三级检查记录
二、防疫消杀→施工单位未提供防疫消杀记录。
三、抽查项目经理不在岗，有值班人员。
四、抽查3a栋首层南侧一处砂浆存放池上一名工人未佩戴安全带作业，砂浆池未设置防护栏杆，未设置警示标志。
五、抽查3a栋2层群楼东侧临边防护栏杆高度不足，一处不严。
六、首层一工人未佩戴安全帽，无法在实名制系统上查询到姓名，施工单位有提供其三级教育和安全技术交底。但无劳动用品发放记录。</t>
  </si>
  <si>
    <t>庄立防</t>
  </si>
  <si>
    <t>深南住建安改[2024]3579号</t>
  </si>
  <si>
    <t>浙江亚夏幕墙有限公司</t>
  </si>
  <si>
    <t xml:space="preserve">
一、脚手架→南侧二层雨棚骨架焊接施工操作架安全网阻燃效果欠佳；
二、抽查有1名玻璃板块吊运工人踩在玻璃包装上，未采取防护措施；抽查西侧车道上有部分玻璃架违规放置在坡面上；抽查发现1处自制木质单体；
三、交叉作业→抽查西侧吊篮作业下方未隔离封闭，有人在下方作业；单元板块吊运下方有高空车作业；
四、抽查时幕墙项目经理未在岗。
五、抽查现场北侧一台汽车吊，汽车吊支腿未设置钢板，抽查时未见指挥、司索人员。
六、抽查现场北侧幕墙玻璃材料未堆放在硬化地面。
七、抽查现场南侧积水未及时清理，建筑材料未及时清理。</t>
  </si>
  <si>
    <t>康文旭</t>
  </si>
  <si>
    <t>24-123</t>
  </si>
  <si>
    <t>中国国有资本风投大厦公共区域精装修工程(第三阶段)</t>
  </si>
  <si>
    <t>深南住建安改[2024]3580号</t>
  </si>
  <si>
    <t>中达安股份有限公司</t>
  </si>
  <si>
    <t xml:space="preserve">
一、抽查监理单位→未提供2024.8.9以后的整改通知单。
二、抽查监理单位→未提供公司月检记录。</t>
  </si>
  <si>
    <t>谭新林</t>
  </si>
  <si>
    <t>深南住建安改[2024]3608号</t>
  </si>
  <si>
    <t>一、施工安全日志→幕墙单位安全员数量配置不足，现场仅一人李志强在岗
二、抽查北侧→22＃高处作业吊篮的电动提升机铭牌破损。
三、抽查西侧→西侧一高空升降车内的电焊机的焊把线存在多处胶带绑扎和绝缘材料破损。
四、抽查东侧和北侧→高空作业车的防冲顶装置设置高度不足。
五、抽查南侧→幕墙玻璃开箱后未使用A型架，且未设置警示区域和警示标志。1楼北侧通道边放置的玻璃未采取加固措施。
六、抽查2层→2层中庭梯道位置夹缝较宽未封闭，存在物体坠落打击的风险。</t>
  </si>
  <si>
    <t>专业分包项目经理</t>
  </si>
  <si>
    <t>深南住建安改[2024]3601号</t>
  </si>
  <si>
    <t xml:space="preserve">
一、抽查现场→现场电工不在场，作业电箱防雨水措施不到位，电箱堆放区域未设置责任人及电话。
二、抽查现场→北侧材料堆放在安全通道一侧有超高且凌散现象。
三、抽查现场→大门出入口有裂缝，场内裸土覆盖不到位，东侧围档斜撑加固措施不到位。
四、抽查现场→存在一条电线电缆泡在水中。
五、抽查现场→现场无建筑电工在岗；
六、未提供9月份临电验收记录、设备测试记录。
七、1、抽查待报审安装的1号塔吊大臂覆盖半径范围内北侧项目办公室、西侧道路人行通道上方、东北侧垃圾发电厂内人行通道上方未设置防物体打击措施，防物体打击措施未完善前禁止安装1号塔吊
八、2、抽查待报审安装的2号塔吊平衡臂配重覆盖半径范围南侧下方有一处厂房，未设置防物体打击措施，未对专项防护方案进行专家论证。未进行完专家论证及完善防物体打击措施前禁止安装2号塔吊
九、3、抽查2号塔吊基础一侧下方已出现水土流失现象
十、抽查现场一处挖掘机尾部未设置声光报警装置
十一、1、抽查2号塔吊安装方案中最大初始安装高度为54米，超过防台风说明书中最大独立起升高度的51米
十二、2、提醒台风季节，需按照说明书相关要求落实塔吊防台相关措施
十三、1、抽查现场一台汽车吊支腿垫板面积不足，小吊钩无防脱钩装置
十四、2、抽查现场一处吊索具吊钩未设置防脱钩装置
十五、3、抽查未见粤BHQ852汽车吊进场报审资料及相关记录
十六、抽查管线保护措施→未提供管线6个 100%保护措施资料。
十七、抽查场平→抽查场地内多处裸土覆盖不到位，污泥横流，6个100%落实不到位，应进一步加强扬尘防控及管理工作。
十八、抽查基坑开挖→抽查开挖坑边局部临边无防护，局部未采用标准化防护栏杆。
十九、抽查施工单位→抽查未见施工单位8月份周检记录。
二十、抽查施工单位→抽查未见施工单位危大工程巡查及企业负责人带班巡查记录。
二十一、抽查材料堆放→抽查坑边预制板违规叠放对方，无防倾覆伤人及警戒措施。
二十二、抽查基坑开挖→抽查基坑开挖未按方案要求放坡，无加固措施，人员上下无安全通道。
二十三、抽查基坑开挖→抽查承台开挖一侧堆土过高。
二十四、抽查基坑开挖→抽查局部深基坑开挖一侧进行静载试验，临边无警戒措施，未见堆载承载力复核相关资料。
二十五、抽查基坑开挖→抽查基坑开挖坡边多处碎石散落易伤人。</t>
  </si>
  <si>
    <t>张国</t>
  </si>
  <si>
    <t>深南住建安停[2024]0530号</t>
  </si>
  <si>
    <t xml:space="preserve">
一、抽查南侧二道撑拆除区域→结构汽车坡道部位，板带及支撑梁下方未设置支撑架。局部只在端头设置个别钢马凳，且马凳设置不平稳。方案中对于坡道部位要求搭设脚手架设置平台，上部设置支撑架，现场高度不足，未铺设钢板，未形成平台。坡道脚手架计算未明确叉车、砼块荷载计算。要求停止此部位作业，设置警戒封闭措施禁止人员进入。编制专项整改方案并请专家现场踏勘进行论证。
二、抽查南区负二层内撑板拆除区域→1、个别位置内支撑板被切割，下方支撑马蹬未安装，存在内支撑板和支撑柱上下错位现象。2、地面泥浆较多。3、部分铺设的钢板不平、翘角。4、个别钢支撑马蹬支腿弯曲变形。
三、抽查南区负二层内支撑拆除叉车→机身被泥浆包裹，未见车辆铭牌，未见安全警示标志牌、反光条，未见操作规程牌。
四、抽查基坑西南角首道支撑拆除区域→1.支撑的回顶支架底座设置在不稳定的钢板上，支架马凳支脚悬空、倾斜，存在钢板沉降、弯曲变形、高低不平、基础松动等情况。
五、抽查基坑西南角首道支撑拆除区域→2.支撑拆除区域未设置警示标识。
六、抽查基坑西南角首道支撑拆除区域→3.支撑拆除后存在悬臂状态未及时处理。
七、抽查基坑内负一层西南侧施工区域→1.现场泥浆、积水未及时清理，蚊虫消杀效果差。
八、抽查基坑内负一层西南侧施工区域→2.脚手架底部密目式安全立网缺失或存在破损。
九、抽查基坑内负一层西南侧施工区域→3.脚手架立杆存在弯曲变形。
十、抽查南区地下室→首道撑底部有砼、土石块未清理干净，未采取防物体打击措施。</t>
  </si>
  <si>
    <t>深南住建安改[2024]3611号</t>
  </si>
  <si>
    <t>2024.9.24</t>
  </si>
  <si>
    <t>一、抽查现场→现场挖机作业时应设置警示区域，压路机作业应设置专人看护。
二、抽查海德三道门口→门口未封闭。
三、现场多段电缆拖地敷设，且周边有大型机械运行，存在被压断破坏的风险。
四、抽水泵开关箱内漏保参数不符合要求。
五、抽查发现施工现场未完全封闭，和周边工地部分区域联通。
六、现场部分裸土未完全覆盖，门口地面破除区域未全面封闭，扬尘和碎石易扩散污染周边人行道。
七、抽查施工安全日志→安全员栾玉军施工安全日志内容流于形式，项目负责人未审核签字。
八、抽查发现现场安全员未按要求佩戴巡检记录仪。
九、抽查项目经理不在岗</t>
  </si>
  <si>
    <t>深圳市晟茂建设有限公司</t>
  </si>
  <si>
    <t>黄邦烈</t>
  </si>
  <si>
    <t>深南住建安改[2024]3644号</t>
  </si>
  <si>
    <t xml:space="preserve">
一、抽查钢结构连廊施工作业过程中监理未在场旁站</t>
  </si>
  <si>
    <t>雷建国</t>
  </si>
  <si>
    <t>24-203</t>
  </si>
  <si>
    <t>润亚奕拓城市更新项目(暂定名)桩基工程</t>
  </si>
  <si>
    <t>深南住建安改[2024]3650号</t>
  </si>
  <si>
    <t>一、抽查监理单位→所提供的9.14整改通知单已超过整改期限未见闭合资料。
二、抽查监理单位→9.19监理日志与监理安全日志同一事项结果不统一，监理日志中的隐患未见闭合资料。
三、抽查旋挖钻机XR400D→所提供设备报审资料出厂编号与现场不一致。</t>
  </si>
  <si>
    <t>深南住建安改[2024]3651号</t>
  </si>
  <si>
    <t>一、钢筋加工区→涉及钢筋弯曲机、切断机、滚笼机、电焊机进场未进行查验，未提供查验资料；钢筋加工区机械机具集中区域布置较乱，通道不畅，滚笼机防人员进入的红外线装置失效；
二、局部裸土未全覆盖，设置在坑底的雾炮机未开启使用、湿法作业不足；
三、钢筋加工区用电→机械设备开关箱进线处插头部位绝缘护套脱开；
四、氧气、二氧化碳及其它可燃气瓶未进行进场查验登记，未查验安全条件是否达标；
五、抽查现场→现场旋挖钻、履带吊、挖机等设备尾部应设置放碰撞措施。
六、抽查旋挖钻机XR400D→所提供设备报审资料出厂编号与现场不一致。
七、抽查履带吊SCC750A(2#)、SCC250TB(1#)→履带吊站位在基坑边，未提供承载力复核资料。
八、抽查履带吊SCC750A(2#)、SCC250TB(1#)→1#履带吊副钩固定处开口销用铁丝代替。
九、未提供意外险、安责险购买记录。
十、安全体系报审情况→未提供安全体系报审资料
十一、机械距离坡边较近，坡边临边防护措施破损。</t>
  </si>
  <si>
    <t>深南住建安改[2024]3659号</t>
  </si>
  <si>
    <t xml:space="preserve">
一、抽基坑西北侧一处材料堆放较高，存在物体打击风险。
二、抽查基坑北侧回填区域未设置警戒区域，未设置警示标志。
三、抽查3层板面西侧栋层临边防护高度不足。
四、抽查楼梯间临边未设置防护栏杆，未设置警示标志。
五、抽查现场局部未施工区域有裸土未覆盖。
六、抽查3层板面乙炔瓶与氧气瓶间距离不足。
七、抽查1A栋3层安全网上局部有包装等杂物未清理，存在消防隐患。
八、抽查2层支模架：北侧局部斜杆未设置到顶；水平安全网局部设置不严；一处插销未销紧。
九、抽查施工安全日志→有提供陈良军的施工安全日志，施工安全日志内容不够详细。</t>
  </si>
  <si>
    <t>深南住建安改[2024]3660号</t>
  </si>
  <si>
    <t xml:space="preserve">
一、抽查监理单位未发现拆撑区域未设置防护栏杆、未设置支撑架等隐患，未按要求跟踪整改落实。</t>
  </si>
  <si>
    <t>沈志</t>
  </si>
  <si>
    <t>深南住建安改[2024]3672号</t>
  </si>
  <si>
    <t>一、抽查监理单位→所提供9.20编号023号新冠整改通知单未见闭合资料。
二、抽查监理单位→最新的监理日志版本不符合要求。
三、抽查监理单位→未提供危大工程巡视记录。</t>
  </si>
  <si>
    <t>郑义</t>
  </si>
  <si>
    <t>刘斐</t>
  </si>
  <si>
    <t xml:space="preserve">深南住建安改[2024]3685号
</t>
  </si>
  <si>
    <t xml:space="preserve">深南住建安改[2024]3684号
</t>
  </si>
  <si>
    <t>一、防疫消杀→施工单位未提供9月的防疫消杀记录。
二、抽查施工安全日志→专职安全员庄展兴、高鹏、劳务单位安全员庄育杭均提供有施工安全日志，庄展兴的施工安全日志流于形式。
三、抽查安全员→专职安全员高鹏请假后未提供同等资质的安全员在现场履职，且最近只有1名安全员在岗履职。</t>
  </si>
  <si>
    <t>关正文</t>
  </si>
  <si>
    <t>深湾玖序花园1栋主体工程</t>
  </si>
  <si>
    <t>深南住建安改[2024]3711号</t>
  </si>
  <si>
    <t>一、抽查1a二层西侧→材料堆放超高，高度超过防护高度。
二、抽查1栋地下室脚手架施工区域→脚手架上堆放大量施工材料未及时清理
三、抽查南侧裙楼施工区域→1、一台混凝土泵车（粤L87931）支腿未全部打开、支腿下垫板不平整、软管端头有额外接长至布料机，2、南侧支护桩上有大量泥土，临边防护缺少且下方有工人在砌筑承台。3、地下通道局部临边防护栏杆缺少。4、南侧部分裸土未覆盖。5、部分支模架搭设后临边防护设置滞后。
四、抽查项目经理9月份i深建打卡考勤11天，未考勤19天，不满足80%。</t>
  </si>
  <si>
    <t>深南住建安改[2024]3712号</t>
  </si>
  <si>
    <t>一、抽查工地南区→抽查16#开关箱，箱门跨接线断丝现象严重，箱体未通过PE端子板与PE线做电气连接，进出线口护口防护缺失。
二、抽查工地北区→抽查A08号配电箱，有一个回路保险管损坏；9月份有电工每日巡检记录。
三、抽查工地北区一层→抽查一个灯带开关箱，开关箱位置设置不合理。
四、5#节点北区驿站→外脚手架端口位置立面安全防护网封闭不严密。
五、南区→南区模板支架搭设边竖向钢筋头缺少防刺穿保护措施。
六、5#节点北区驿站→驿站外脚手架部分位置斜抛撑未设置水平拉杆。
七、5＃节点北区→抽查发现现场2处料斗，钢丝绳未见设置鸡心环，未见设置验收牌。
八、5＃节点北区→抽查发现现场有使用非五点坠落悬挂式安全带。
九、三层三级→抽查施工单位近期“三层三级”安全检查记录，现场提供9月28日日检记录内容不全，未见临时用电检查内容，日检、周检、月检记录未见检查人员签字（机打人名)，检查记录问题与现场实际不符。
十、5＃节点南区→抽查现场一台挖掘机，型号：DY215C，机身锈蚀外漆脱落，未见金属铭牌，报审资料未报送监理单位签字审核。
十一、5＃节点南区→抽查发现材料码放区，一摞木方码放过高，附近未配备灭火器材。
十二、5＃节点南区→抽查电力管线施工区域一台热熔机，未提供进场报验资料。
十三、灭蚊消杀→抽查发现施工现场局部存有积水，未及时清理。
十四、5＃节点南区→抽查现场一台压路机，有提供进场报验资料，前振动轮私自加装钢丝绳。
十五、抽查工地南区→有一处砌块堆放过高，底部支撑不够稳固。
十六、抽查工地南区→抽查4-05#开关箱，箱体未通过PE端子板与PE线做电气连接。
十七、抽查工地南区→抽查B018#开关箱，箱体未通过PE端子板与PE线做电气连接，进出线口护口防护缺失。
十八、5＃节点北区→裸露土及易起尘物料未全覆盖
十九、抽查施工单位3名安全员（张翼、赵彬、李小兵）近期施工安全日志填写情况，未见赵彬施工安全日志。
二十、抽查“白芒拓印北区”施工区→外脚手架一处出入口部位缺少防护棚。
二十一、抽查“白芒拓印南区”施工区→抽查一条电缆套管防护不完善。
二十二、抽查“白芒拓印南区”施工区→电缆套管沟槽缺少支护措施。
二十三、抽查“白芒拓印北区”施工区→主体结构排水沟内积水未清理干净。
二十四、抽查“白芒拓印南区”施工区→局部裸土覆盖不完善。
二十五、抽查“白芒拓印北区”施工区→1、局部主体结构临边部位有材料、工具等未清理干净。2、外脚手架南侧端头部位侧边缺少临边防护措施。
二十六、抽查“白芒拓印北区”施工区→局部外防护架的抛撑设置不足。
二十七、抽查“白芒拓印北区”施工区→抽查一处防护栏杆一侧未固定牢固，挡墙临边防护未封闭到顶。
二十八、抽查“白芒拓印北区”施工区→1、局部木方等材料堆放超过挡墙上部边缘。2、部分模板上有钉子朝上放置。3、局部材料垃圾未清理干净。
二十九、抽查“白芒拓印南区”施工区→连廊部位的材料堆放区缺少隔离封闭措施，加气块等材料堆放不稳固。
三十、抽查“白芒拓印南区”施工区→连廊部位支模架的水平兜网设置不到位。
三十一、抽查“白芒拓印北区”施工区→人员通行通道部位有材料堆放阻碍通行。
三十二、抽查“白芒拓印北区”施工区→局部地面有聚苯板等可燃材料未清理干净。
三十三、抽查“白芒拓印南区”施工区→局部砖块堆放不稳固。</t>
  </si>
  <si>
    <t>深南住建安改[2024]10011号</t>
  </si>
  <si>
    <t>2024.10.1</t>
  </si>
  <si>
    <t>1、抽查现场有施工，注意管理人员未在岗履职。    2、抽查现场有工人未规范佩戴安全帽。            3、现场局部裸土覆盖不到位，材料堆放混乱，个别井口无防护。                                   4、抽查生活区厨房仍使用煤气灶，且气瓶与灶具未保持安全距离。                                 5、抽查国庆值班表，无安全人员、值班表内李享检查时未在岗，安全员李小兵未在岗。</t>
  </si>
  <si>
    <t>Q44030120170191-20</t>
  </si>
  <si>
    <t>深业世纪山谷花园（二期）燃气工程</t>
  </si>
  <si>
    <t>深南住建安改[2024]3731号</t>
  </si>
  <si>
    <t>深圳市广安工程有限公司</t>
  </si>
  <si>
    <t>一、抽查现场值班人员不在岗。
二、抽查未提供近期安全日志。
三、抽查未提供三层三级检查记录。
四、抽查智慧建造上未上传三层三级检查记录。</t>
  </si>
  <si>
    <t>深南住建安改[2024]3752号</t>
  </si>
  <si>
    <t>一、抽查项目经理和总监在岗履职情况→项目经理赵林请假，有请假委托单，受委托人不在岗。
二、抽查现场工人伍友明、周承江资料。→有提供工人周承江三级教育交底，未见体检报告。
三、抽查现场工人伍友明、周承江资料。→有提供工人伍友明三级教育交底，未见体检报告。
四、抽查14层→核心筒电梯井内后补楼板支模架基础垫块过高。梁下立杆设置不足。预留洞口未设置水平封闭措施。
五、抽查现场场地外原生活区区域→1.垃圾清理装车产生扬尘，未设置雾炮洒水措施。
六、抽查现场场地外原生活区区域→2.原板房上部有钢结构防护棚，有提供一份生活区拆除方案，方案中对于钢结构拆除要求不明确，要求应根据原有图纸明确拆除顺序及防护措施，顶部作业应做好安全绳等防护措施，重新补充审批后交底。
七、抽查b栋13层→北侧核心筒内楼板拆除，下部脚手板未满铺，有孔洞未封闭。上部大量垃圾未清理。</t>
  </si>
  <si>
    <t>赵林</t>
  </si>
  <si>
    <t>分包项目经理</t>
  </si>
  <si>
    <t>深南住建安改[2024]3751号</t>
  </si>
  <si>
    <t>一、抽查现场→模板、方钢等材料堆放过高。
二、抽查现场→多名工人佩戴安全带不符合要求。
三、抽查现场→4层楼板处局部临边防护缺失。
四、抽查现场→一层脚手架拆除违规未设置生命绳。
五、抽查现场→通风孔施工，操作平台搭设，平台违规未满敷。
六、抽查现场→存在两名人员爬架子上下脚手架。
七、抽查现场→钢筋制作场，一台三级配电箱内，漏电开关出线端PE未联接，被切除。
八、抽查现场→材料长短混合堆放，禁止同时进行吊装。
九、抽查现场→材料吊运违规使用开口钩。</t>
  </si>
  <si>
    <t>深南住建安改[2024]3779号</t>
  </si>
  <si>
    <t>一、作业期间，值班的监理人员未在岗履职，阳台护栏安装、吊装、未见监理巡查、旁站</t>
  </si>
  <si>
    <t>陈杰强</t>
  </si>
  <si>
    <t xml:space="preserve">浙江亚厦幕墙有限公司 </t>
  </si>
  <si>
    <t>深南住建安改[2024]3759号</t>
  </si>
  <si>
    <t xml:space="preserve">
一、项目经理未按规定在岗履职
二、抽查现场→两个移动操作平台上部防护措施不符。</t>
  </si>
  <si>
    <t>戚金有</t>
  </si>
  <si>
    <t>重庆致和盈享建筑工程有限公司</t>
  </si>
  <si>
    <t>赵大海</t>
  </si>
  <si>
    <t>深南住建安改[2024]3819号</t>
  </si>
  <si>
    <t xml:space="preserve">
一、抽查监理单位→抽查可见监理单位8月月检记录，未见9月月检记录。
二、抽查监理单位→抽查可见监理单位9月9日之前周检记录，未见9月9日之后监理单位周检记录。
三、抽查监理单位→抽查监理单位编号为131、131的安全整改通知单，未见整改回复相关资料。</t>
  </si>
  <si>
    <t>吕思宁</t>
  </si>
  <si>
    <t>一、抽查管理人员→抽查项目经理未在岗履职，未按要求落实节假日复工复产隐患排查的前提下即盲目开工。
二、抽查首层精装修展示区→抽查现场作业无管理人员旁站管理。
三、抽查首层精装修展示区→抽查现场操作平台上作业工人违规未佩戴安全帽，未按要求佩戴系挂安全带。
四、抽查首层精装修展示区→抽查首层精装修展示区施工用操作平台搭设不规范，抛撑或支腿固定不到位，无人员上下爬梯。
五、抽查资料→未见临电验收记录及设备测试记录，请责任单位按照省统表补充临电相关资料；
六、抽查现场→首层车库照明不满足临时用电三级配电要求。
七、抽查现场→售楼处编号14号二级箱无取电情况下漏保开启，未见重复接地，电箱日常巡查记录超前。
八、抽查现场→编号004号二级箱重复接地不规范，无相关用电协议情况下给幕墙单位取电。
九、抽查首层停车场→开关箱无编号，箱门锁损坏，漏保进线端电线颜色不正确，进出线口无绝缘护套，无10月8日电箱巡查记录。
十、抽查样板房装修→抽查样板房装修吊顶等区域施工用阻燃板未按要求涂刷三防漆，请举一反三全面排查避免消防安全隐患。</t>
  </si>
  <si>
    <t>钟文革</t>
  </si>
  <si>
    <t>唐寅</t>
  </si>
  <si>
    <t>深南住建安改[2024]3840号</t>
  </si>
  <si>
    <t>一、抽查总监理未完成幕墙工程施工方案审批，未对幕墙施工作业下发停工令。
二、抽查有提供幕墙安全专项方案，专家论证签字不全，方案监理未审批。</t>
  </si>
  <si>
    <t>叶赛邦</t>
  </si>
  <si>
    <t>深南住建安改[2024]3841号</t>
  </si>
  <si>
    <t>一、抽查46层临时消火栓，发现水带、枪头配置数量不符合规范要求，需再增加一套。
二、抽查45层，发现一处楼板洞的盖板破损严重，脚踩下去后有塌陷掉落的风险。
三、抽查总包安全员乔冬平，未能提供施工安全日志。
四、抽查46层西侧一处防护不严。
五、抽查防疫消杀记录，施工单位有提供相关消杀单。
六、抽查有提供幕墙安全专项方案，专家论证签字不全，方案监理未审批。
七、抽查55层照明不足，未设置扬尘防控措施。
八、抽查现场较多垃圾未清理，存在消防隐患，且易滋生蚊虫。
九、抽查材料堆放场地与其他项目材料混放，未设置防护栏杆等。
十、抽查未提供与恒裕一期三鑫幕墙的安全管理协议。</t>
  </si>
  <si>
    <t>深南住建安改[2024]3842号</t>
  </si>
  <si>
    <r>
      <rPr>
        <sz val="12"/>
        <rFont val="楷体_GB2312"/>
        <charset val="134"/>
      </rPr>
      <t>一、爬架作业层下方局部水平网封闭不严；
二、抽查47层→上层混凝土已浇筑，模板支架水平杆局部缺失；操作架有杆件与模板支架连接；
三、49层顶面→生命绳系挂点不可靠，部分未处于张紧状态；
四、2#楼4～5临边通道→4楼东北侧个别防护栏杆施工时局部拆除，未施工时未及时恢复；
五、抽查动火作业审批，不同动火作业场所采用同一张动火审批表，未采用省统表，未区分动火作业审批级别；
六、2#楼4～5层→幕墙用分配电箱电源电缆拖地敷设，敷设区域地面有砌块、金属材料等重物易对电缆造成损伤；
七、现场应加强消杀、清理积水、人员体温检测等措施，落实各项防登革热措施；
八、2#楼4～5层→多处开关箱箱体锈蚀，箱内灰尘明显，未落实临时用电设施定期维保；
九、1#楼49层→主电缆穿越脚手架敷设，未采取绝缘防护措施；
十、44～45层→抽查一处移动操作架，高度超五米，侧面设置的斜撑松动未起到支撑作用；
十一、2#楼4～5层满堂脚手架→架体北侧局部设置</t>
    </r>
    <r>
      <rPr>
        <sz val="12"/>
        <rFont val="宋体"/>
        <charset val="134"/>
      </rPr>
      <t>拋</t>
    </r>
    <r>
      <rPr>
        <sz val="12"/>
        <rFont val="楷体_GB2312"/>
        <charset val="134"/>
      </rPr>
      <t>撑间距超过规范要求；局部</t>
    </r>
    <r>
      <rPr>
        <sz val="12"/>
        <rFont val="宋体"/>
        <charset val="134"/>
      </rPr>
      <t>拋</t>
    </r>
    <r>
      <rPr>
        <sz val="12"/>
        <rFont val="楷体_GB2312"/>
        <charset val="134"/>
      </rPr>
      <t>撑与地面未采取牢固的连接措施；
十二、抽查幕墙电工张华银持应急局电工证，非建筑电工证；
十三、抽查现场→一层材料堆场部分材料堆放混乱。
十四、抽查现场→2#楼部分材料堆放超高。
十五、抽查现场→部分材料搁置不可靠，有倾倒风险。
十六、抽查施工升降机→已提供9月维保资料，维保记录中部分参数未填写。
十七、抽查吊篮→已提供2-11号吊篮验收资料、检验报告，安全锁存在贴牌现象，应重新进行标定。
十八、抽查吊篮→2#楼部分吊篮架设区域无通道。
十九、抽查吊篮→2#楼东侧一台吊篮上限位撞板缺失。
二十、抽查吊篮→2#楼部分生命绳固定处未设置保护措施。
二十一、抽查幕墙板块运输叉车→货叉自行加长，不符合要求。
二十二、抽查2#楼→多处临边防护缺失、固定不可靠，局部生命绳缺失。
二十三、抽查现场→存在长短钢筋混合绑扎情况，一个料斗吊索钢丝绳未按照吊耳数量设置。
二十四、抽查现场→现场管线作业存在使用挖机进行吊装，不符合要求。
二十五、项目东侧→项目东侧临近其他项目施工，存在交叉作业物体打击风险，应与有关项目协商签订落实安全管理协议；</t>
    </r>
  </si>
  <si>
    <t>深南住建安改[2024]3856号</t>
  </si>
  <si>
    <t>曹开礼</t>
  </si>
  <si>
    <t>一、抽查森林餐厅→模板支架水平兜网部分封闭不严；部分水平横杆搭设延迟；
二、壳体仿清水混凝土工程分包单位项目经理检查时请假，代岗人员非同等资质人员。</t>
  </si>
  <si>
    <t>曹尧程</t>
  </si>
  <si>
    <t>郭静</t>
  </si>
  <si>
    <t>深南住建安改[2024]3863号</t>
  </si>
  <si>
    <t xml:space="preserve">
一、抽查监理总监、专监在岗情况→检查期间监理总监、专监未在现场，未提供监理验收移动操作架的相关记录。</t>
  </si>
  <si>
    <t>江华清</t>
  </si>
  <si>
    <t>深南住建安改[2024]3864号</t>
  </si>
  <si>
    <t>一、抽查5#楼裙楼商铺北侧→监理未提供该部位外脚手架验收记录。</t>
  </si>
  <si>
    <t>深南住建安改[2024]3865号</t>
  </si>
  <si>
    <t>一、北侧室外→室外排水管道口防护盖板防护不严密，固定不牢固。
二、北侧室外→北侧室外管沟开挖部分位置放坡坡率不足，存在土方局部坍塌安全风险。
三、北侧室外→室外道路积尘，抑尘措施不到位，裸露土覆盖不足。
四、5栋首层→现场存在钢制单边梯不符合要求。
五、施工安全日志→抽查施工单位3名专职安全员（李庭辉、陈贵贵、龙飞广）近期施工安全日志填写情况，李庭辉日志填写不完整，未填写日常隐患排查治理情况。
六、施工现场→抽查发现现场一处管井开挖部位临边防护措施不到位，缺失。
七、灭蚊消杀→现场局部存有积水，未及时清理。
八、抽查工地室外→西侧混凝土管材放置不稳固，两侧缺少防滚动措施。
九、抽查5#楼裙楼商铺北侧→1、地面有材料、垃圾、积水未清理干净。2、玻璃钢化粪池放置位置距外架过近，两侧缺少防滚动措施。3、管材多层堆放，两侧缺少防滚动措施。
十、抽查工地室外南侧→1、室外挖机及动土作业区域周边未设置隔离封闭措施。2、人车分流措施设置不到位。
十一、抽查6#楼裙楼商铺北侧→结构立柱部位的聚苯板外露，未设置防火措施。
十二、抽查工地室外北侧→1、污水管井口的水平防护措施固定封闭措施不到位。2、地面有竖向螺杆头缺少防刺穿保护措施。
十三、抽查工地室外西南侧→工地室外西南侧地面有竖向钢筋头缺少防刺穿保护措施。
十四、抽查5#楼裙楼商铺北侧→电缆拖地未架设及套管防护。
十五、抽查工地室外周边→裸土覆盖不到位，动土作业部位旁未见雾炮机喷雾降尘，硬地化道路上有泥尘未清理干净。
十六、抽查5#楼首层室内→1、钢管等材料随地乱放，积水未清理干净。2、正式电梯配件斜靠墙边，缺少防倾倒措施。3、主体结构周边隔离护栏被拆开未恢复。</t>
  </si>
  <si>
    <t>深南住建安改[2024]3855号</t>
  </si>
  <si>
    <t>一、抽查现场→4、5、15区多处临边防护缺失，高坠风险较高。
二、抽查现场→两名工人未系挂安全带。
三、抽查现场→一处通道设置不符合要求。
四、抽查北侧钢筋厂，存在钢筋长短混合堆放绑扎，禁止同时吊装。
五、抽查塔吊→2#塔吊一根吊索吊钩处绳芯断裂，吊钩及防脱装置未见明显缺陷。
六、有提供消杀记录，施工单位未对消杀单位的工作是否符合有关标准进行核查确认；
七、5区面板与钢构施工区→钢结构登高或临边部位，未设置安全带的挂点（或生命绳）；
八、至2#塔吊区域主电缆→该电缆穿越施工区域未采取架空或防机械损伤措施；
九、抽查森林餐厅→模板支架水平兜网部分封闭不严；部分水平横杆搭设延迟；</t>
  </si>
  <si>
    <t>24-119</t>
  </si>
  <si>
    <t>平安信用卡大厦燃气工程</t>
  </si>
  <si>
    <t xml:space="preserve">深南住建安改[2024]3902号
</t>
  </si>
  <si>
    <t xml:space="preserve">
一、现场西北角→地面燃气管道施工方式为热熔连接，临时用电委托土建单位代管，未提供委托协议和临时用电（包括动火作业涉及消防）安全管理协议，未对委托电工资格核查；
二、检查时未施工，开挖深度约1米多，开挖土质较松软，易滑入已开挖管沟，旁边有吊篮，防护不足。
三、抽查施工单位→未提供安全日志，未配备检查记录仪。
四、抽查监理单位→检查日志、整改单未采用省统表格式。
五、抽查施工单位→未提供与主体单位签订的安全协议。
六、抽查施工单位→未提供管沟开挖作业人员教育、交底资料。
七、抽查施工单位→未按规定组织每日、每周、每月（季度）安全检查</t>
  </si>
  <si>
    <t>严肃</t>
  </si>
  <si>
    <t>深南住建安改[2024]3898号</t>
  </si>
  <si>
    <t xml:space="preserve">一、抽查监理单位未提供外脚手架搭设监理安全实施细则。未提供搭设旁站巡视记录。抽查时总监、专监未在岗。
</t>
  </si>
  <si>
    <t>王鑫</t>
  </si>
  <si>
    <t>王军鹏</t>
  </si>
  <si>
    <t>张涛</t>
  </si>
  <si>
    <t>深圳市万年青园林绿化有限公司</t>
  </si>
  <si>
    <t>李文杰</t>
  </si>
  <si>
    <t>深南住建安改[2024]3932号</t>
  </si>
  <si>
    <t>一、抽查现场临电及资料→1、抽查近期临电验收记录，未提供。2、抽查近期临电测试记录，未提供测试影像记录。3、抽查10月份电工巡视维修记录，记录内容流于形式，项目负责人未审签。4、抽查负2层，照明电缆线有多处接头。5、抽查B-04#分配电箱航空插头出线套管长度不足。6、抽查B-20#分配电箱，电缆线沿架体缠绕，7、抽查B-13#分配电箱，进线端未用线卡固定，各分支回路未设置回路标识。
二、1、抽查负2层局部有积水未及时清理。2、抽查钢筋加工棚钢筋材料堆放两层，且未设置防滚动措施。3、抽查架体通道局部堆放较多板材、木方、杆件等。4、抽查板面局部材料堆载过于集中且数量较多。5、抽查1区1层外架验收牌仅一名安全员签名。
三、抽查现场2区出入口通道防护棚缺失。
四、抽查安全员检查记录仪使用情况，安全员“杨天胜”10月6日、10月11日无现场巡视影像记录，与安全日志不符。
五、抽查近期“三层三级”检查资料，9月份月检记录无公司级别负责人参加，记录内容弄虚作假。10月8日周检记录与实际不符。未提供近期日检记录。
六、抽查负2层现场工人“张千、余雪峰”进场资料，未提供劳动防护用品发放记录。
七、抽查资料有塔吊9月份维保记录，垂直度测量记录缺少影像记录。
八、抽查现场负二层电梯井防护高度不足1.8米。
九、抽查现场负一层中庭吊料口四周堆放零散材料。
十、抽查近期安全日志，安全员“杨家雄”未提供安全日志。安全员“杨天胜”安全日志对分包单位安全生产管理人员持证上岗情况、特种作业人员持证上岗情况等记录不详细，部分日志项目负责人未审签。
十一、抽查近期消杀记录，消杀种类不全，未提供消杀药品合格证、投放药物等影像记录。
十二、抽查外架局部未设内侧防护栏杆，结构与外架间隙过大未设水平防护；抽查2区与3区交界部位外架搭设滞后，未设临边防护措施；抽查1区外架搭设区未设生命绳，高处作业架子工未挂安全带；抽查部分工人搭设柱钢筋立足部位采用木方，稳定性欠佳；
十三、抽查5区外架内外侧立杆基础不在同一高度，外侧扫地杆未与内侧立杆通过横杆连接，未采取加固措施，开口型外架端部未设横向斜撑；
十四、悬挑架→抽查2区抛撑局部设置不足，个别抛撑未与工字钢拉结；抽查5区部分模板支架基础使用顶托垫木方；
十五、抽查4区高支模第二道水平兜网滞后；抽查B-7轴（1000X1800）梁侧第1根立杆与梁底第1根立杆间距600mm。
十六、抽查2区高支模14.75米，横向斜拉杆滞后。
十七、严禁将建筑垃圾回填；</t>
  </si>
  <si>
    <t>深南住建安改[2024]3927号</t>
  </si>
  <si>
    <t>一、1、询问现场，监理公司有到项目进行检查，未记录检查内容。2、有提供9.30监理通知单，7.8和8.2监理工作联系单，未提供7-9月项目监理部下发的安全隐患整改通知单。3、检查期间总监未在岗。</t>
  </si>
  <si>
    <t>徐少彪</t>
  </si>
  <si>
    <t>唐春明</t>
  </si>
  <si>
    <t>杨小威</t>
  </si>
  <si>
    <t>福建鑫捷建筑科技有限公司</t>
  </si>
  <si>
    <t>王志祥</t>
  </si>
  <si>
    <t>深南住建安改[2024]3971号</t>
  </si>
  <si>
    <t>一、抽查2栋爬架→上部临时拉结措施缺失。</t>
  </si>
  <si>
    <t>深南住建安改[2024]3989号</t>
  </si>
  <si>
    <t>一、抽查监理安全管理资料→监理总监和专监均不在岗，未提供监理规划和细则，未提供监理机构设置通知书和总监任命书。</t>
  </si>
  <si>
    <t>欧阳波</t>
  </si>
  <si>
    <t>温永锋</t>
  </si>
  <si>
    <t>Q44030120230018-05</t>
  </si>
  <si>
    <t>深铁熙府上盖CFGH地块智能化工程</t>
  </si>
  <si>
    <t>深南住建安改[2024]4018号</t>
  </si>
  <si>
    <t>李丙红</t>
  </si>
  <si>
    <t>2024.10.19</t>
  </si>
  <si>
    <t>一、2、抽查未见近期三层三级检查记录
二、4、抽查有记录安全员日志，但一般隐患排查治理记录不完善
三、6、抽查项目经理9月份打卡记录仅有2天，打卡记录不足</t>
  </si>
  <si>
    <t>深南住建安改[2024]4019号</t>
  </si>
  <si>
    <t>一、抽查未见监理单位三层三级安全检查记录</t>
  </si>
  <si>
    <t>Q44030120230018-07</t>
  </si>
  <si>
    <t>深铁熙府ACFGH地块泛光照明工程</t>
  </si>
  <si>
    <t>深南住建安改[2024]4021号</t>
  </si>
  <si>
    <t>谢勇</t>
  </si>
  <si>
    <t>一、2、抽查有近期日检记录，未见周检、月检记录
二、6、抽查未见项目经理9月份打卡记录
三、抽查安全员日志仅记录到10月18日</t>
  </si>
  <si>
    <t>深南住建安改[2024]4013号</t>
  </si>
  <si>
    <t>一、接上级部门转来投诉事项，反映你项目平山村村口、平山一路区域施工垃圾灰尘较多、防尘措施不到位。要求你项目立即落实整改。
二、接上级部门转来投诉事项，反映你项目施工期间产生很大粉尘，拉的水泥很多都直接铺在路上，影像行人通行。要求你项目立即落实整改。</t>
  </si>
  <si>
    <t>深南住建安改[2024]4014号</t>
  </si>
  <si>
    <t>一、现场零星作业，抽查施工单位安全员（范国大）近期施工安全日志填写情况，项目安全总监未签名，日志内容应进一步细化。
二、灭蚊消杀→抽查项目近期灭蚊消杀记录及消杀照片，未提供10月份消杀记录。
三、抽查施工单位近期上传智慧建造平台安全检查记录及班前教育情况，日常安全检查未上传检查问题。
四、三层三级→抽查施工单位近期“三层三级”安全检查记录，安全检查记录内容不全，相关人员未签名。
五、现场零星作业，抽查现场1名作业工人（胡世华）劳保用品发放记录、入场三级安全教育及安全技术交底资料，三级安全教育登记表中日期填写不完整。
六、抽查项目经理、安全员在岗情况→检查期间项目经理未在岗，未提供书面请假单。
七、抽查3层→地面有散放聚苯板未清理干净。
八、抽查21层→抽查27#分电箱的箱门跨接线松脱。
九、抽查21层→楼层局部有加气块多层堆放。
十、抽查21层→1、抽查一处楼层吸烟点缺少灭火器。2、地面有散放聚苯板未清理干净。
十一、抽查16层→抽查一个开关箱的进线电缆未接PE线，另一个开关箱的绝缘背板松脱，开关箱未张贴电工巡视记录，箱门缺少编号牌。
十二、抽查21层→抽查一个开关箱的箱门跨接线松脱，未张贴电工巡视记录，箱门缺少编号牌。</t>
  </si>
  <si>
    <t>深南住建安改[2024]4030号</t>
  </si>
  <si>
    <t>一、抽查智慧建造使用→日检、周检、月检和班前教育记录均未上传。
二、抽查项目经理不在岗，请假手续已过期，受委托人叶俊峰叶不在岗。
三、本次抽检，工人已离场，现场未见施工作业，但经电话和工长沟通，发现本日作业内容和安全员口诉不一致，安全员对现场实际情况不了解，未能把控。
四、施工单位未编写安措费使用计划和台账。
五、施工单位安全员未填写近两周的施工安全日志
六、抽查施工单位的电工，所持证件为低压电工证，非建筑电工证。</t>
  </si>
  <si>
    <t>深圳智公实业有限公司</t>
  </si>
  <si>
    <t>郭章勤</t>
  </si>
  <si>
    <t>建设单位负责人</t>
  </si>
  <si>
    <t>深南住建安改[2024]4051号</t>
  </si>
  <si>
    <t>一、三层三级→抽查施工单位近期“三层三级”安全检查记录，日、周检填写内容为复印件。
二、A栋→抽查21、39＃吊篮，有提供验收资料及高处作业吊篮检验报告。存在问题：39＃吊篮落地后未断电，两台吊篮内存有杂物；建筑材料依靠在吊篮篮体，屋面大臂区域（设置在建筑物出顶间)无法通行，未设置安全可靠的人员检查、检修通道，未提供每日巡检记录等。要求吊篮暂停使用，人员通道设置完成，监理单位验收合格后方可启用。
三、A栋→抽查发现东侧吊篮停滞平台临边防护措施不到位，高度不足。水平作业面，散落杂物及建筑材料，个别钢笆片脱落。
四、A栋→检查期间屋面码放长短不一钢管，后期将进行吊装，要求分类码放，严格按照“十不吊”执行。
五、抽查工人教育资料→抽查现场两名作业工人（方亮、尹文前）劳保用品发放记录、入场三级安全教育及安全技术交底资料，劳保用品发放记录中防护用品信息错误。
六、抽查施工安全日志→抽查施工单位2名安全员（余雷、钟腾华）近期施工安全日志填写情况，日志内容填写不完整，现场安全隐患未如实记录，余雷施工安全日志项目负责人未签名。
七、抽查A栋屋面层→外架外侧端头部位立面防护不完善，外架与主体结构之间间隙未设置水平兜网防护措施。
八、抽查A栋屋面层→屋面女儿墙边缘有扳手等工具未及时清理，有掉落伤人风险。
九、抽查A栋屋面层→抽查04#分电箱：一个出线插座防水盖板缺失，箱内一个回路的保险管失效。
十、抽查B栋首层西侧→抽查一名作业工人未系挂安全绳。
十一、抽查A栋屋面层→抽查外架上一个灯具安装在架体钢管上，缺少绝缘防护措施，架体上电缆未架设及套管防护。
十二、抽查A栋屋面层→1、地面材料散放，垃圾未及时清理干净。2、有材料斜靠在架体上。
十三、抽查2024.9.26-9.28动火作业审批表→2024.9.26-9.28动火作业审批表中未填写“审批意见”。（作业人吕隆持证上岗）
十四、抽查架子工持证上岗情况→抽查2名架子工特种作业人员持证上岗情况，尹文前未提供特种作业操作证网站查询结果。
十五、抽查交底资料→未提供脚手架拆除安全技术交底相关资料。</t>
  </si>
  <si>
    <t>吕福申</t>
  </si>
  <si>
    <t>深南住建安改[2024]4040号</t>
  </si>
  <si>
    <t xml:space="preserve">
一、抽查监理单位→监理日志中隐患未见闭合资料。
二、抽查监理单位→危大工程巡视记录不全。
三、抽查监理单位→所提供的9.24日整改通知单已超期未见闭合资料。
四、抽查雨水收集池→基坑未做基坑监测，不能提供基坑沉降数据；</t>
  </si>
  <si>
    <t>王少锋</t>
  </si>
  <si>
    <t>24-190</t>
  </si>
  <si>
    <t>汇丰银行（中国）有限公司深圳深圳湾支行室内装修
设计与施工工程</t>
  </si>
  <si>
    <t>深南住建安改[2024]4063号</t>
  </si>
  <si>
    <t>广州市兴隆建筑设计工程有限公司</t>
  </si>
  <si>
    <t xml:space="preserve">
一、抽查项目经理不在岗，委托人不在岗。
二、抽查宋俊太有提供安全近期安全日志，安全日志记录流于形式。
三、抽查工人周开群，有提供三级教育登记表，未提供第二级（项目级）教育记录。
四、抽查现场有大量不合格人字梯，部分人字梯超高，未设置固定锁扣。
五、抽查现场一处水泥堆放过高，现场地板堆放过高，存在物体打击风险。
六、抽查现场存在违规使用排插的。
七、抽查电工不在岗，电箱有巡视记录，未提供临电检查记录。
八、抽查现场有较多纸皮包装未清理，存在消防隐患。
九、抽查未提供作业环境漏电测试记录。</t>
  </si>
  <si>
    <t>王旷</t>
  </si>
  <si>
    <t>深南住建安改[2024]4043号</t>
  </si>
  <si>
    <t>一、抽查现场→现场无施工作业，现场的易燃材料应及时清理。
二、抽查安措费使用计划，报审表上时间签署不齐全。
三、施工单位未提供安措费使用台账。
四、抽查安全员孙志宾的施工安全日志，填写内容流于形式，不符合填写说明的要求。
五、抽查发现现场长期无人施工，但临电一级箱未断电。
六、抽查生活区一间宿舍使用220V插座，有电冰箱、电磁炉等用电器。
七、抽查现场局部裸土未覆盖。
八、抽查现场入口处路面泥土未清理，局部道路未硬化
九、抽查未提供近期三层三级检查记录，未在智慧建造平台上传三层三级、早班会检查记录。</t>
  </si>
  <si>
    <t>胡忠振</t>
  </si>
  <si>
    <t>Q44030120190063-05</t>
  </si>
  <si>
    <t>前海珑湾国际人才公寓项目消防工程</t>
  </si>
  <si>
    <t>深南住建安改[2024]4071号</t>
  </si>
  <si>
    <t>深圳深港建设工程发展有限公司</t>
  </si>
  <si>
    <t>一、抽查27层消防水泵房→电焊机二次侧采用绝缘导线（花线）作焊把线，安全条件不达标；
二、抽查27层消防水泵房→未提供动火作业审批资料；
三、抽查27层消防水泵房→现场有使用地拖线的问题；
四、抽查施工单位→未按规定组织每日、每周、每月（季度）安全检查
五、抽查现场→一名作业人员安全带不符合要求。</t>
  </si>
  <si>
    <t>谢伟彬</t>
  </si>
  <si>
    <t>深南住建安改[2024]4086号</t>
  </si>
  <si>
    <t>一、抽查时机电项目经理不在岗。
二、抽查近期周检记录未见项目经理参加影像资料，未提9.21之后周检记录。
三、抽查现场屋面自制拔杆使用50镀锌管支架、上方使用螺纹钢焊接。
四、抽查A座屋面1处钢水管违规叠放；</t>
  </si>
  <si>
    <t>24-222</t>
  </si>
  <si>
    <t>南山智谷大厦配套及装修项目精装修工程二标段</t>
  </si>
  <si>
    <t>深南住建安改[2024]4117号</t>
  </si>
  <si>
    <t>深圳市晶宫建筑装饰集团有限公司,广东中沃建工集团有限公司</t>
  </si>
  <si>
    <t>2024.10.24</t>
  </si>
  <si>
    <t>一、智慧建造上传→抽查施工单位近期上传智慧建造平台安全检查记录及班前教育情况，未见上传。
二、三层三级→抽查施工单位近期“三层三级”安全检查记录，未提供纸质版。
三、25层→抽查现场发现材料加工区域未进行围蔽，未设置警示标识标牌。
四、25层→抽查一处操作平台，防护栏杆高度不足，脚手板未水平满铺。
五、25层→抽查现场一台锯，有提供验收资料，未见设置验收牌。
六、25层→抽查发现现场竖立靠墙存放整张建筑材料，未设置防倾覆措施。
七、施工安全日志→抽查施工单位2名安全员（庄再发、尹振宇）施工安全日志填写情况，尹振宇日志内容填写不详细。</t>
  </si>
  <si>
    <t>李战</t>
  </si>
  <si>
    <t>24-221</t>
  </si>
  <si>
    <t>南山智谷大厦配套及装修项目精装修工程一标段</t>
  </si>
  <si>
    <t>深南住建安改[2024]4119号</t>
  </si>
  <si>
    <t>一、塔楼首层→脚手架第一道水平剪刀撑部分位置未连续设置。
二、塔楼首层→抽查首层脚手架操作平台，架体层间封闭不完善。
三、塔楼首层→首层脚手架操作平台个别位置扫地杆缺失。
四、塔楼首层→首层脚手架走道板上铺设模板存在开裂情况应及时更换。
五、塔楼首层→抽查首层脚手架操作平台，电梯前室的架体与结构墙体之间间隙部位缺少水平兜网防护措施。
六、塔楼首层→抽查首层脚手架操作平台，外侧有局部立杆缺失。
七、塔楼首层→抽查首层脚手架操作平台，局部立杆与水平拦腰杆未连接。
八、塔楼首层→抽查首层脚手架操作平台，脚手架上有扣件等材料未清理。
九、施工安全日志→抽查施工单位2名安全员（唐亮、王祖波）近期施工安全日志填写情况，唐亮施工安全日志填写不规范，危大工程信息、隐患排查治理等信息填写不完整，人员未签字。</t>
  </si>
  <si>
    <t>陈舸</t>
  </si>
  <si>
    <t>深南住建安改[2024]4144号</t>
  </si>
  <si>
    <t>一、监理单位→该工地发生一起事故，死亡一人。</t>
  </si>
  <si>
    <t>杨林</t>
  </si>
  <si>
    <t>深南住建安改[2024]4145号</t>
  </si>
  <si>
    <t>桂冲</t>
  </si>
  <si>
    <t>一、施工单位→该工地发生一起事故，死亡一人。</t>
  </si>
  <si>
    <t>深南住建安改[2024]4135号</t>
  </si>
  <si>
    <t>一、抽查发现现场瓦工班组未穿戴安全带，但其需要登高作业，现场也无安全绳挂点。
二、抽查发现后厨区有220V照明灯具被安放在地面使用
三、抽查发现后厨区部分石块堆放过高。
四、项目经理10月考勤记录不满足要求。
五、施工单位未提供应急救援演练记录。
六、抽查一台切割机→切割机防护罩缺失。
七、抽查剪叉车→现场剪叉车未设置专门的充电区域，剪叉车应自编号。
八、抽查包间区→两台剪叉车防冲顶装置缺少一根。
九、施工单位未提供安措费使用台账。
十、抽查超高移动操作平台→方案的内容需最终的大样图。搭设完成后需验收合格才能投入使用。</t>
  </si>
  <si>
    <t>23-17</t>
  </si>
  <si>
    <t>前海花园（一、二期）老旧小区改造项目</t>
  </si>
  <si>
    <t>深南住建安改[2024]4136号</t>
  </si>
  <si>
    <t>深圳市君鹏建筑工程有限公司</t>
  </si>
  <si>
    <t>一、中心公园施工区→雾炮机仅投入一台，应将其它闲置雾炮降尘设备启用，落实和加强湿法作业措施；
二、人行道周围→地面有尘土，应加强清洁，减少扬尘污染；
三、抽查施工单位资料→项目经理未按规定在岗履职
四、抽查现场→小区东侧道路井盖施工及路灯电缆安装洞口作业区域围蔽措施不到位，部分缺失。
五、抽查现场→9栋一单元电梯基坑里面防护不可靠，围蔽区域不全，钢筋头未做防穿刺保护。
六、抽查现场→雨水井作业水平兜网个别安装不到位。
七、抽查现场→部分作业区域未设置围蔽措施。
八、抽查现场→部分材料堆放过高。
九、抽查现场→中心公园区域材料堆放混乱。
十、抽查现场→存在一个不符合要求的人字梯，禁止使用。
十一、抽查现场→幼儿园门口作业区域围蔽措施不到位。
十二、抽查现场→一个工人未佩戴安全帽，一个工人安全帽帽带未系。
十三、抽查现场→挖机尾部放碰撞措施失效。
十四、检查时专职安全员曾松彬未在现场当值；
十五、抽查专职安全员邓军施工安全日志有记录10月份每日施工情况，未记录临时用电等高风险作业，一般隐患记录缺乏电缆沟周围防护等问题，应细化并如实记录；</t>
  </si>
  <si>
    <t>周加东</t>
  </si>
  <si>
    <t>23-183</t>
  </si>
  <si>
    <t>南山区科技创新中心精装修工程（一标段）</t>
  </si>
  <si>
    <t>深南住建安改[2024]4153号</t>
  </si>
  <si>
    <t>深圳市华杰建设集团有限公司</t>
  </si>
  <si>
    <t>一、抽查2号栋23层→抽查SJ-29号分配电箱，电箱未上锁，未采取重复接地措施。
二、抽查2号栋3层、23层→现场存在使用不合格人字梯情况，须做退场处理更换标准化人字梯。
三、抽查2号栋25层→楼梯口杂物堆放未及时清理，阻塞安全通道。
四、抽查2号栋3层→抽查电梯口一台焊机及开关箱，开关箱采用1P+N漏电保护器不符合要求，熔断器未紧固在电器安装板上，检查当日电工未及时巡检；电焊机外壳未连接PE线，二次侧有一个接线柱保护罩缺失线芯外露。
五、施工安全日志→抽查施工单位2名安全员（郑邦伟、张华）近一个月施工安全日志填写情况，郑邦伟10月9日至今未填写日志。
六、三层三级→检查施工单位近期“三层三级”安全检查记录，未提供。</t>
  </si>
  <si>
    <t>秦辉文</t>
  </si>
  <si>
    <t>深南住建安改[2024]4164号</t>
  </si>
  <si>
    <t xml:space="preserve">
一、接到第三方巡查（深南住建巡改〔2024〕32845号）你项目存在：1、C12栋屋面落地卸料平台未挂验收牌，卸料平台下方未封闭；2、C12栋一处登高作业人员未挂安全带，机房未满铺脚手板，抛撑数量不足；3、C11栋3层1名登高作业人员未佩戴安全带；4、C11栋2层切割机作业区未配备灭火器；5、C11栋3层焊接作业人员姚永满未持有焊工特种证进行焊接作业。</t>
  </si>
  <si>
    <t xml:space="preserve">深南住建安改[2024]4179号
</t>
  </si>
  <si>
    <t>一、抽查监理单位→1、安全监理日志记录情况与现场不符。
二、抽查监理单位→2、危大工程监理巡视记录未独立记录。</t>
  </si>
  <si>
    <t>宋义刚</t>
  </si>
  <si>
    <t xml:space="preserve">深南住建安改[2024]4189号
</t>
  </si>
  <si>
    <t xml:space="preserve">
一、北侧连廊模板支架→监理单位对北侧连廊模板支架（危大工程）检查发现的安全隐患未跟踪落实整改到位。</t>
  </si>
  <si>
    <t>邓天国</t>
  </si>
  <si>
    <t xml:space="preserve">深南住建安停[2024]0593号
</t>
  </si>
  <si>
    <t>王磊</t>
  </si>
  <si>
    <t xml:space="preserve">深南住建安停[2024]0594号
</t>
  </si>
  <si>
    <t>易佳</t>
  </si>
  <si>
    <t xml:space="preserve">深南住建安改[2024]4190号
</t>
  </si>
  <si>
    <t>一、抽查工人生活区→抽查工人做饭电器使用区域，开关箱接线错误，未见PE线接入，未见PE线端子排和N线端子排。开关箱未整改完成前，做饭区域插排建议不要使用。
二、抽查现场架子工王攀、左耀文教育交底发放记录体检报告→未提供体检报告。
三、抽查16层→1.西南角防护棚焊接作业部位灭火器配备不足。
四、抽查16层→2.防护棚吊儿与龙骨焊接部位，焊接单面焊接，不牢固。
五、抽查16层→3.北侧防护棚安装部位，顶部设置的安全绳不足。要求设置双道安全绳，工人配备双钩安全带。
六、抽查16层→4.北侧防护棚与结构空隙大，防护棚立面与楼板空隙大，楼板上有杂物未清理。整改后及时组织验收。
七、抽查16层→5.防护棚上严禁堆放材料，严禁上人作业。焊接作业工人应每日检查，定期更换。
八、抽查现场→1.24层设置的零时吸烟点未设置沙桶。定位设置不合理。
九、抽查现场→2.25层核心筒楼梯口洞口防护缺失。
十、抽查现场→3.28层楼梯口防护缺失。
十一、抽查现场→4.25层东南角核心筒预留洞口上支模架立杆设置在方通上，严禁立杆设置在方通上。并重新组织支模架交底，明确洞口部位处置方式。24层洞口部位临边防护设置滞后。
十二、抽查现场→5.27层支模架内部大量垃圾材料，要求支模架验收前内部需整理清洁。
十三、抽查现场→6.24电梯井内脚手架与结构间空隙过大，应调整内架间距，增加层间封闭措施。
十四、抽查现场→7.24层东侧爬架上1名工人未佩戴安全带。
十五、抽查A塔首层→1.南侧室外车行道部位未设置伸缩警戒栏杆。警示标识不足。
十六、抽查A塔首层→2.北侧钢筋加工场与主楼距离过近，应重新调整。保证物体打击半径范围内禁止人员作业行走。
十七、抽查电工资料玉忠元资料→有提供资质证书，有提供入场三级教育交底，未提供安全教育交底，未提供体检报告。
十八、抽查16楼电焊机动火作业令→抽查16楼电焊机动火作业令，有提供动火作业令，动火作业需按照实际情况填写，动火作业尚未完成时，不得填写现场处理意见。
十九、抽查焊工刘三文资料→有提供资质证书，有提供三级入场教育交底，未提供安全技术交底，未提供月度报审，未提供体检报告。
二十、抽查现场临电设施→16层有电焊作业，焊机接线线头裸露破损，需更换保护套。
二十一、抽查部分日检资料机打，参加人员不足；个别周检隐患单缺少检查人员签字；9.21月检未盖公司公章，要求组织10月份月检。
二十二、抽查劲性柱专项施工方案→1、未盖公司公章，2、缺少劲性柱吊装计算及劲性柱平面布置图，3、吊装安全措施内容不足。
二十三、抽查B栋3层西侧防护栏杆外侧有混凝土块且下方有钢筋设备加工区，要求清理。
二十四、抽查A栋地下室→1、负二层个别电梯井架体连墙件被拆除。2、负二层个别砌筑操作架斜撑缺少横向拉结。3、负三层个别构造柱加固斜撑在地面处缺少固定措施。
二十五、抽查1#塔吊吊装钢丝绳存在断丝、绳芯挤出现象，要求更换。
二十六、抽查现场3台塔吊操作人员配备情况→配备3个司机6个信号司索工，要求增加信号司索工数量。
二十七、抽查1#施工电梯20层附墙杆端头缺少防脱止挡。</t>
  </si>
  <si>
    <t>马星桥</t>
  </si>
  <si>
    <t xml:space="preserve">深南住建安改[2024]4202号
</t>
  </si>
  <si>
    <t xml:space="preserve">
一、抽查现场临电设施→抽查C6区域临电设施。模板切割机周围大量锯末未清理。其中一台模板切割机开关箱内大量锯末，需及时清理。其中一台开关箱内漏电保护失灵。
二、抽查现场临电设施→现场临电线缆使用细钢丝绑扎，建议使用绝缘挂钩进行固定。
三、抽查西塔7层施工区域→1.作业人员在临边高处作业未悬挂安全带。
四、抽查西塔7层施工区域→2.安全绳卡扣安装方向相反，绳具锈蚀。
五、抽查西塔7层施工区域→3.梯式操作平台安全网缺失。
六、抽查西塔7层施工区域→4.临边堆放材料较多、过高、凌乱。
七、抽查西塔7层施工区域→5.临边处踢脚板缺失。
八、抽查钢结构分包单位资质、施工方案→3.专业分包单位中建钢构股份有限公司的专职安全生产管理人员杨勇禹的企业名称为中建钢构广东有限公司，与分包单位名称不符。
九、抽查高大模板工程设计与施工专项方案→2.专家论证后缺少再次审批记录。
十、抽查东侧C6基坑施工区域→1.作业人员在现场吸烟。
十一、抽查东侧C6基坑施工区域→2.吊装绳具锈蚀，扣件安装方向相反。
十二、抽查东侧C6基坑施工区域→3.脚手架上堆放材料未及时清理。
十三、抽查西塔南侧一层吊装施工区域→吊装过程中吊物下方有作业人员通行。
十四、抽查东塔造楼机→1、个别悬挂下横梁焊接接长部位缺少筋板加强、缺少防腐防锈措施。2、个别悬挂下横梁焊接焊缝处有细小裂缝。3、个别悬挂下横梁两端端头止挡缺少或者止挡螺栓不是高强螺栓。4、个别位置防护钢丝绳采用搭接接长。5、布料机附着安装在造楼机上，缺少造楼机厂家的确认。
十五、抽查2#施工电梯→1、司机离开操作室后电梯门敞开缺少警示标牌，2、电梯加节后附着在造楼机上的附墙未及时跟进提升，要求将电梯上限位器高度调低并停止电梯使用直至造楼机提升。3、首层电梯入口防护棚缺少。
十六、抽查裙楼首层西侧及北侧→文明施工较差，材料堆放混乱，3处临边防护不到位。
十七、抽查东塔9层作业平台一台空压机缺少消音器、压力表损坏、缺少一根传动皮带。
十八、抽查现场→1.东塔首层东侧地下一层外墙部位脚手架，上部大量材料未清理。内侧防护栏杆缺失。
十九、抽查现场→2.西南角首层顶板支模架区域，预留洞口部位上部脚手架采用木方作为脚手板。严禁使用木方作为脚手板。加强早班会教育。
二十、抽查现场→3.东西塔中部首层下沉广场区域1名工人高处作业未悬挂使用安全带。
二十一、抽查现场→4.西南角首层楼板支模架上材料堆放在支模架立杆上，未设置可靠材料中转平台。
二十二、抽查现场工人肖支明、刘贤敏教育交底发放记录体检报告→未提供劳保发放记录、月度交底记录。
二十三、抽查东塔现场首层→1.东塔首层西侧室内部位顶部有钢结构施工，下部未设置防护棚。未设置警戒硬封闭措施，人员可随意进出。
二十四、抽查东塔现场首层→2.外框首层周圈未设置外挑防护网，室内外区域未设置警戒硬封闭措施。
二十五、抽查东塔现场首层→3.外框二层楼承板多处未铺设完成，下部首层区域有人员行走。需完善楼承板施工，形成顶部封闭结构。
二十六、抽查东塔造楼机→1.桁架层水平通道不通畅。设置的钢跳板横跨在两侧桁架平台，未设置可靠人员通道。
二十七、抽查东塔造楼机→3.提供的爬升记录中，爬升前后验收记录中，未见企业技术负责人签字。爬升记录中未见爬升前交底记录。
二十八、抽查现场管理人员→未佩戴口哨、扩音器等现场纠察提醒设备。</t>
  </si>
  <si>
    <t>王晓冬</t>
  </si>
  <si>
    <t xml:space="preserve">深南住建安改[2024]4200号
</t>
  </si>
  <si>
    <t>深圳市苏中九鼎机械设备有限公司</t>
  </si>
  <si>
    <t>一、抽查楼层吊拆除作业→吊装钢丝绳断丝超标，钢丝绳尺寸过小，一个葫芦吊钩防脱装置缺失，钢丝绳穿墙未做保护措施。
二、抽查楼层吊拆除作业→回转支座拆除存在歪拉斜吊情况。</t>
  </si>
  <si>
    <t>王立平</t>
  </si>
  <si>
    <t>24-014</t>
  </si>
  <si>
    <t>龙辉花园、龙联花园棚户区改造项目房屋拆除工程（龙辉花园1栋）</t>
  </si>
  <si>
    <t>深南住建安改[2024]4191号</t>
  </si>
  <si>
    <t>一、抽查1栋现场拆除作业，从两单元之间伸缩缝拆除，墙体未从上往下拆除。
二、抽查1栋现场未见拆除报备、防护棚验收现场公示。
三、抽查临时通道积水使用床垫，难以通行。
四、抽查6栋架空层通道未清理。</t>
  </si>
  <si>
    <t xml:space="preserve">深南住建安停[2024]0598号
</t>
  </si>
  <si>
    <t>夏健华</t>
  </si>
  <si>
    <t xml:space="preserve">深南住建安改[2024]4220号
</t>
  </si>
  <si>
    <t>一、1、抽查2-1#楼，一处消防器材日常检查记录滞后。2、抽查3#楼板面木料加工区，消防器材未成对配置。
二、1、抽查3#楼板面一处料斗鸡心环脱落两个、缺失一个。2、抽查3#楼板面局部材料堆载过多。3、抽查2-1#楼9楼电梯井口未见挂设安全警示牌。4、抽查2-1#楼7楼临边防护铁码设置不稳固。5、抽查2-1#楼7-12楼部分马凳超高。6、抽查2-1#楼爬架走道板局部存在散落建筑材料及构配件情况。
三、1、抽查2-1#楼B-21#分配电箱航空出头出线绝缘套管长度不足。2、抽查2-1#楼7楼一处电缆线位于漏水点下方。3、抽查3-1#楼9楼一处电缆线沿护栏拉设未采取绝缘保护措施。4、抽查3#楼板面一处电缆线缠绕在钢筋上。
四、抽查安全员“李存伟、周金良”近期部分日期日志对分包单位安全生产管理人员持证上岗情况、特种作业人员持证上岗情况等记录不详细。
五、2栋2单元西侧脚手架首层仅一个抱柱，2层5道连墙，连墙件设置不足，现有连墙件均未设置抗滑移扣件，外架与结构间隙未封闭，下方有人员通行，下方人员通道未设防护棚；
六、抽查2栋2单元有多处马凳超高，最高达1.5米；抽查发现1名工人采取单梯登高作业，1米工人踩在靠边摆放的铝模构件上作业；
七、文明施工→抽查2栋2单元加气砖材料堆高未采取加固措施，有2处料斗超斗存放物资；楼层内未进行清理，建筑垃圾随意堆放、多处积水；2层悬挑板区域集中堆载材料；抽查有2处垂直洞口未采取防护措施；
八、抽查现场3号塔吊第一道附墙验收表未使用省统表、公司技术负责人参加签字。
九、抽查3号塔吊第一道附墙与爬架交汇处未采用硬质防护措施。
十、抽查现场一曲臂车，非作业状态下大臂未放下、限位装置高度过低。
十一、抽查现场4#塔吊信号工王秀英、司索工陈小兵，信号工司索工没有分开交底。
十二、抽查现场2-3栋，外架安全网没有封闭，内侧没有设置安全网。
十三、抽查现场一挖掘机（8598），机臂一连接螺杆螺母缺失。
十四、抽查现场4#塔吊，塔吊标准节与与钢筋距离过近，应大于20cm。
十五、抽查现场3#、4#塔吊，自检表未附有影像资料。
十六、抽查现场2-3栋南侧一料斗绳结设置方式为2+1，应为3+1。</t>
  </si>
  <si>
    <t>童成慨</t>
  </si>
  <si>
    <t>杨建昭</t>
  </si>
  <si>
    <t xml:space="preserve">深南住建安改[2024]4213号
</t>
  </si>
  <si>
    <t xml:space="preserve">
一、工人正确使用安全防护用品情况欠佳，部分工人安全帽未系帽带；
二、抽查2号车道口上方安装雨棚，下方未采取警戒隔离措施，现场一架操作平台搭设不规范，脚手板未满铺，基础位于坡面上，且采用砖块垫高；抽查地下室机房内一架移动操作平台高宽比大于2，脚手板未满铺，未设置抛撑；抽查架空层一架操作平台（油漆作业）脚手板未满铺；
三、抽查地下室一库房内易燃物较多，未设置灭火器；抽查发现多处工人随处吸烟；
四、抽查地下室有一具人字梯超过2米，未采用深圳图集推荐的标准化梯式操作平台，且一支腿悬空；抽查地下室发现一具单梯；
五、抽查3楼幕墙分包单位一名电焊工在作业平台进行电焊作业，未规范使用接火斗，作业平台脚手板未满铺。
六、抽查10-2楼现场，多处电缆线拉设不规范，沿金属部位拉设未采取绝缘保护措施，部分电缆线套管缺失或长度不足，多个开关箱倒放。
七、抽查三楼北侧有3处临边部位防护及警示措施不到位。
八、抽查现场南侧首层雨棚龙骨安装，未设置生命绳、龙骨上设置木方做踏板、且未固定。
九、抽查现场屋面操作架第一步大部分安全网破损。
十、抽查现场吊篮停止作业时停放在14层悬挑板，未平稳放置、四周未设置防护措施。
十一、抽查室外文明施工较差，垃圾未及时清理，材料随意堆放。
十二、抽查3楼北侧一处作业平台高宽比超过2：1，侧边未设置斜撑，未设置爬梯，脚手板未满铺。
十三、抽查现场一交叉车，限位装置失效。
十四、抽查现场工人吴茂平、王延光、胡文适，有提供三级安全教育、安全技术交底，未提供劳保用品领取记录。
十五、抽查10-12层，部分楼层消防器材未成对配置。
十六、抽查3楼004#作业平台，脚手板未满铺，一名高处作业人员未系挂安全带。
十七、抽查监理旁站巡视记录，内容记录不详细，检查流于形式；</t>
  </si>
  <si>
    <t xml:space="preserve">深南住建安停[2024]0602号
</t>
  </si>
  <si>
    <t xml:space="preserve">
一、首层电梯前室→主电缆穿越脚手架未与脚手架金属之间采取绝缘防护措施；
二、裙楼1～5层→地面各类建筑垃圾杂物多，文明施工差；
三、5层临时楼梯部位→5层东南侧临时楼梯上部出口处两侧临边部位未设置防护措施；
四、裙楼3层机电施工区→移动操作架高宽比超规范要求，未设置斜撑；
五、首层电缆敷设→首层通道电缆挂设混乱；
六、首层正式电配电房→吊顶施工作业用电采用地拖线，电焊机接线未配备开关箱，配电房门口地面留存普通插排；
七、抽查4层西侧幕墙龙骨部位、东侧脚手架→电缆直接挂设在金属龙骨上未采取绝缘措施，电缆挂设高度过低；东侧一处电缆穿越脚手架采用铁丝挂设在脚手架上；
八、实名制登记情况抽查→现场抽查5名工人，其中工人王富华信息已移除，未纳入正常打卡记录；
九、首层手持电动工具→手持搅拌机电动工具电缆与插头连接处绝缘护套缺失；
十、抽查塔吊、施工升降机资料→1#施工升降机监控系统失效。
十一、抽查塔吊、施工升降机资料→已提供7.30防坠器坠落试验记录，已超期。
十二、抽查屋面消防水池→内部有脚手架拆除痕迹，现场未按照有限空间进行管理，警示、防护均未设置。
十三、抽查爬架拆除→未将危大工程作业信息上传智慧建造系统。
十四、抽查现场→钢筋加工厂、屋面均存在长短材料混合绑扎情况，禁止长短混吊。
十五、抽查→所提供验收资料、检验报告与现场不一致，存在重新组装后未重新验收情况。
十六、抽查→现场检查时风力较大，吊篮被风吹斜，高空作业未停止。
十七、抽查→安全绳安装偏斜，在高空与结构摩擦。
十八、抽查现场→部分临边防护设置缺失。
十九、抽查现场→一个移动操作平台上部防护不符合要求。
二十、抽查1#楼首层→吊篮作业区域封闭不可靠，有其他人员进入，存在物体打击风险。
二十一、抽查现场→一处钢结构作业位置生命绳设置不及时。
二十二、抽查1#楼首层→东侧区域未设置防护棚，底有人员作业，存在物体打击风险。</t>
  </si>
  <si>
    <t xml:space="preserve">深南住建安改[2024]4239号
</t>
  </si>
  <si>
    <t>一、11月1日第三方中冶建研检查→3.A栋屋面钢管脚手架整体未设置连墙件，未设置抱柱措施，未设置抛撑加固，未设置人员上下通道。
二、11月1日第三方中冶建研检查→4.未提供脚手架专项施工方案。</t>
  </si>
  <si>
    <t xml:space="preserve">深南住建安改[2024]4240号
</t>
  </si>
  <si>
    <t>一、11月1日第三方中冶建研检查→1.电梯井内钢管脚手架拆除作业，2名作业人员未提供架子工操作证。
二、11月1日第三方中冶建研检查→2.电梯安装公司安全管理人员长期未在岗。
三、11月1日第三方中冶建研检查→5.施工单位安全员朱晓君未记录施工安全日志。</t>
  </si>
  <si>
    <t>Q44030120220016-08</t>
  </si>
  <si>
    <t>颐城瑧湾悦家园(T102-0337 宗地)室外景观工程</t>
  </si>
  <si>
    <t xml:space="preserve">深南住建安改[2024]4263号
</t>
  </si>
  <si>
    <t>深圳市景秀绿业园林绿化工程有限公司</t>
  </si>
  <si>
    <t>2024.11.3</t>
  </si>
  <si>
    <t xml:space="preserve">
一、施工现场→抽查现场一台挖掘机，未提供工程机械检验报告；未见设置验收牌，操作规程；尾部警示标识破损；红外报警器设置位置错误等。
二、施工现场→抽查现场一台随车起重机，牌照：粤BCT248，型号：B. S. 400，未见设置验收牌，车上放置一条破损吊带，吊装作业区域未见警示隔离措施，未见设置警示标识标牌。
三、智慧建造上传→抽查施工单位近期上传智慧建造平台安全检查记录及班前教育情况，未见上传班前教育记录。
四、东侧室外→东侧室外地砖堆放高度超高。
五、6号楼→抽查发现首层一台非标准化材料运输工具，吊钩处未见设置防脱钩装置。
六、抽查临时用电方案和验收情况→现场未提供经审批通过的临电方案，临时用电验收不符合现场实际，参加人卢勇非电气专业技术人员；现场未提供临时用电系统绝缘强度、漏电动作参数、重复接地电阻测试记录。
七、抽查南侧裙楼二层屋面→抽查一台NBC-500F气体保护焊机的二次侧接线柱缺少绝缘护套。
八、抽查南侧裙楼二层屋面→地面有电缆拖地，架设措施不到位。
九、抽查南侧裙楼二层屋面→个别二氧化碳气瓶倒放地面，缺少遮阳措施，减震圈上下分开距离不足。</t>
  </si>
  <si>
    <t>李志学</t>
  </si>
  <si>
    <t xml:space="preserve">深南住建安改[2024]4265号
</t>
  </si>
  <si>
    <t xml:space="preserve">
一、核查监理资料→监理未提供现场抽查2台挖掘机的审核资料。
二、核查监理资料→核查监理单位周检记录，现场提供一份周检记录未填写检查日期；未填写检查情况；未提供整改闭合资料，施工单位相关人员已在整改情况栏签字。现场提供最近一次周检记录(符合要求)日期为2024.10.14，有提供2024.10.23日周检照片，周检超期。
三、核查监理单位资料→现场提供2024.10.22日安全隐患整改通知单，无回复资料，对发现的问题未及时跟踪整改闭合。</t>
  </si>
  <si>
    <t xml:space="preserve">深南住建安停[2024]0606号
</t>
  </si>
  <si>
    <t xml:space="preserve">深南住建安改[2024]4268号
</t>
  </si>
  <si>
    <t>一、抽查未提供近期安全防护文明措施费资料。
二、抽查项目经理在岗，近一个月考勤率不足80%。
三、抽查有提供7月份公司检查记录。未提供建设单位、施工单位三层三级检查记录。</t>
  </si>
  <si>
    <t xml:space="preserve">深南住建安改[2024]4269号
</t>
  </si>
  <si>
    <t>一、抽查有提供7月份公司检查记录。未提供建设单位、施工单位三层三级检查记录。
二、抽查未提供近期安全防护文明措施费支付资料。</t>
  </si>
  <si>
    <t>欧克庆</t>
  </si>
  <si>
    <t>现场负责人</t>
  </si>
  <si>
    <t xml:space="preserve">深南住建安改[2024]4287号
</t>
  </si>
  <si>
    <t>一、抽查钢结构安装→有编制方案，且方案已报审，方案封面审批程序不符合要求。
二、抽查项目经理考勤→项目经理实名制考勤未打卡。
三、抽查海滨实验小学→南侧教室住宿楼与施工区域未封闭。</t>
  </si>
  <si>
    <t xml:space="preserve">深南住建安改[2024]4304号
</t>
  </si>
  <si>
    <t>一、抽查负一层→负一层切除墙面钢筋头的作业人员用支模架搭设的操作平台进行登高作业，不符合高宽比，未设置抛撑，脚手板用木方搭设且未满铺，作业人员未佩戴安全带。
二、抽查东侧钢筋加工区→钢筋加工区上方存在卸料平台，存在垂直交叉。
三、抽查负一层→后浇带位置支模架搭设和吊装口封闭的模板支架搭设的作业人员均未佩戴安全带。
四、抽查一层西侧→西侧材料吊装平台作为人员的进出通道不符合要求。
五、抽查西侧→西侧钢管材料挤压外脚手架
六、抽查负一层→8＃塔吊负一层位置照明灯带未降压。
七、抽查8＃塔吊→塔吊负一层和负二层未封闭，且有照明电箱的线路穿过塔吊的标准节。
八、抽查1层东侧→现场有2部木制单边梯。
九、抽查发现工人违规使用翻斗车运输气瓶，且气瓶未固定。
十、现场多名工人安全帽未正确佩戴，未系帽带。
十一、三号配电房→抽查三号配电房，未设置应急照明灯具，未配置灭火器。
十二、三号配电房→临电一级箱内带电母排前端无防护措施。
十三、三号配电房→临电一级箱漏保上未设置或错误设置所带负载标签。
十四、抽查03地块入口处，发现存在螺纹钢做的吊笼，要求销毁。
十五、抽查03地块靠学府路一侧，挖机在填土，现场大片裸土，未采取湿法施工。
十六、抽查施工单位安全员未能完整提供近期施工安全日志。
十七、抽查3A栋3层北侧卸料平台防护栏杆高度不足，未设置水平安全网。
十八、抽查3c栋5层支模架：立杆自由度过长；局部缺少水平杆；现场使用的扣件不符合要求；缺少斜拉杆、剪刀撑。
十九、抽查3a栋西侧临边未设置防护栏杆。
二十、抽查一处水平洞口未封闭，未设置安全网，未设置警示标志。</t>
  </si>
  <si>
    <t xml:space="preserve">深南住建安改[2024]4322号
</t>
  </si>
  <si>
    <t xml:space="preserve">深南住建安停[2024]0613号
</t>
  </si>
  <si>
    <t xml:space="preserve">深南住建安停[2024]0612号
</t>
  </si>
  <si>
    <t xml:space="preserve">深南住建安停[2024]0608号
</t>
  </si>
  <si>
    <t xml:space="preserve">
一、抽查现场→首层外架南面第二步通道内侧未设置防护水平横杆，外架与主体间隙未采取封闭防护措施，东面随意设置出入口未采取防护措施。
二、抽查现场→东侧楼梯中间内架水平封闭防护措施不到位，首层有未采取固定措施的木方架设做为脚手板使用。
三、抽查现场→首层仓库、15层楼层有超高未设置硬性内撑或损坏的人字梯不符合标准化要求。
四、抽查现场→15层东侧楼层出入口内侧上方有拆改后剩余的悬空墙垛有坠落物体打击风险。
五、抽查现场→斜屋面操作架作业区域未设置安全绳挂点防坠措施。
六、抽查首层、2层→抽查现场违规使用超高铝制无内撑人字梯。
七、抽查2层→抽查2层通风管道井道临边防护不到位，洞口侧违规堆放建筑垃圾、材料有坠物伤人风险。
八、抽查操作架→抽查外架局部与主体结构间间隙过大，层间封堵、防护不到位。
九、抽查操作架→抽查楼梯井道操作架首层作业面未铺设脚手板、违规采用木方替代脚手板。
十、抽查花篮式悬挑脚手架→2、局部脚手架转角处未从架体底部至顶部连续设置斜杆，转角处的连墙杆局部漏设，与方案不符
十一、抽查花篮式悬挑脚手架→1、连墙件拉拔实验数据中后锢固件类型为化学螺栓。方案中连墙件后锢固件为膨胀螺栓，架体顶层采用骑墙式连墙件，未提供方案
十二、抽查花篮式悬挑脚手架→3、固定锚环与悬挑钢梁之间的间隙未使用木楔子楔紧，未见方案中悬挑钢梁的分布形式（间距）及相关细部构造。方案交底中无悬挑钢梁布置形式及安装工艺的相关交底内容
十三、抽查花篮式悬挑脚手架→4、利用主体结构作为承力，未见各支座反力原结构设计单位的复核
十四、抽查花篮式悬挑脚手架→7、架体施工图中竖向斜杆每隔5跨布置一道，方案中为每隔不大于4跨设置一道
十五、抽查花篮式悬挑脚手架→9、未见外脚手架挑网的安装方案及相关安全保障措施，未见安装挑网的安全技术交底</t>
  </si>
  <si>
    <t xml:space="preserve">深南住建安停[2024]0611号
</t>
  </si>
  <si>
    <t xml:space="preserve">深南住建安改[2024]4319号
</t>
  </si>
  <si>
    <t>一、抽查发现首层外围有使用违规地拖排插，要求销毁，禁止带入其他工地使用。
二、抽查七层，发现存在违规给施工小车充电的情况。
三、抽查发现现场多处配电箱输出回路线头绝缘防护层破损，露出内部线芯。
四、抽查7层，发现一处角落防护板安装过高，踢脚线位置无防护。
五、抽查现场灭火器两处，均在有效期；抽查6楼临时消防水，能正常出水，消防箱内水带枪头配置齐全。
六、抽查5层，地面有较多随意丢弃的烟头，存在消防隐患。
七、抽查首层仓库，发现有多桶易燃油漆堆放在仓库内，和其它普通材料工具一起存放，要求对易燃物品单独存放管理，并加强消防措施配备。
八、抽查发现现场多处临时照明灯带垂落拖地，要求在灯带前端加装降压变压器。
九、抽查治本攻坚三年整治行动落实情况→未提供公司主要负责人带队检查重大事故隐患的记录，未提供人员疏散逃生演练记录。
十、抽查剪叉车→7层剪叉车部分未张贴验收牌，防冲顶限位装置高度普遍不足。未见设置专门的充电区。
十一、抽查1层和7层→移动操作架普遍未按标准化搭设，存在防护高度不足和脚手板未满铺，且未见验收牌。
十二、抽查现场→吊篮作业区域下方普遍材料较多，且未设置警示区域，东侧出入口均在吊篮的作业范围内。
十三、抽查6层→6层一电焊机接接线柱未设置防护帽，电线有裸露的现象。
十四、抽查7层→楼梯间纸壳等易燃材料较多应及时清理。
十五、抽查施工升降机→施工升降机未张贴验收牌和限载牌。
十六、抽查项目经理不在岗。
十七、抽查屋面花架脚手架内侧未设置防护栏杆，未设置安全网，未设置水平安全网，脚手架与建筑物间隙过大未设置安全网。
十八、抽查7层北侧临边防护不严。
十九、抽查首层西侧正式电梯门洞封闭不严。</t>
  </si>
  <si>
    <t xml:space="preserve">深南住建安改[2024]4328号
</t>
  </si>
  <si>
    <t xml:space="preserve">
一、砖胎模→提醒：现场砖胎模施工前应编制专项施工方案，方案中应明确坑中坑支护方法，并报监理单位审核后实施，作业前应对作业人员进行安全技术交底，砖胎模每层砌筑高度不宜超过1.5米，砌筑高度超过1.5米时，应搭设操作脚手架，当砖胎模高度超过2米时，回填前应对砖胎模进行支撑加固。
二、核查吊索钢丝绳资料→抽查11月6日施工现场吊索钢丝绳自查表，工程名称错误，未填写日期，建设单位未签字确认，未盖章。
三、三层三级→抽查施工单位近期“三层三级”安全检查记录，未提供纸质版。
四、抽查北区基坑底部→1、承台坑内积水较多，未清理干净。2、人员上下梯笼底部垃圾、积水未清理干净。
五、抽查北区基坑底部→1、承台坑临边需设置防护措施和人员上下梯道，坑内积水未清理干净，坑底湿滑易造成人员滑倒。2、承台坑内竖向钢筋头缺少防刺穿保护措施。
六、抽查北区基坑底部→局部加气块堆放存在斜放坡面不稳固、多层堆放等问题。
七、抽查北区第二道内支撑梁梁底→1、个别立柱桩与支撑梁交接处有残留破碎物未清理干净。2、局部内支撑板底有模板、木方未清理干净。
八、抽查北区基坑底部→提醒：后续立柱桩部位破碎混凝土块作业需落实从上到下的作业顺序。
九、抽查北区基坑底部→抽查潜水泵B-05#开关箱内漏电保护器参数不符合要求、使用1P+N漏电保护器、未张贴电工巡视记录。
十、施工现场→抽查现场一台汽车吊，牌照：粤BEL221，未提供设备进场报审资料，有提供流动式起重机检验报告。存在问题：该汽车吊未报审即进场作业；作业区域未设置警戒隔离措施、警示标识标牌；支腿枕木面积小于支腿盘；车头挂钩吊带破损。
十一、基坑底部→抽查现场一台汽车吊，型号：XZJ570JQZ300，有提供进场报验资料。存在问题：起吊位置附近有剪叉作业现象。未进行吊装作业时未见收车。现场提供吊装作业令非省统表，未提供主要施工机械进场报审表。
十二、坡道→抽查现场一台随车起重机，型号：粤BGQ926，有提供进场报验资料及起重机械安全检验报告。存在问题：监督检查期间随车起重机吊臂落地，支腿未垫置枕木。未见设置验收牌及操作规程，未提供主要施工机械进场报审表。
十三、抽查临时用电方案→现场未提供经审批通过的临电方案和验收记录。
十四、抽查北区基坑人员上下梯笼→抽查人员上下梯笼未见设置灭火器。
十五、核查起重吊装专项方案→现场有提供报审后的《起重吊装专项施工方案》，方案内吊装流程错误，方案须重新编制报审。方案交底人，被交底人人员未全员签字。
十六、智慧建造上传→抽查施工单位近期上传智慧建造平台安全检查记录及班前教育情况，未见上传。
十七、提醒：→根据市局《深圳市住房和建设局关于进一步加强起重吊装作业安全管理的通知》，现就有关要求通知如下: 一、强化吊索钢丝绳安全管控；二、严格执行钢丝绳报废更换制度；三、强化起重吊装现场安全管理；四、全面开展自查自纠（详见附件1）；五、严格执法检查。施工单位安全员要将起重吊装作业作为日常安全监管的重要检查内容，并将检查结果记录在《施工安全日志》备查。自本通知印发之日起，各项目应立即开展自查自纠，组织起重吊装相关作业人员开展再教育，提高作业人员对起重吊装作业的重视程度，强化安全意识，规范作业行为。全面排查起重设备、吊索安全状况，核查料斗配备以及散料吊装情况，并填写《施工现场吊索钢丝绳自查表》(附件1)备查。对于施工现场存在使用非专业起重机械进行吊装作业的，监理单位应立即制止并责令改正。</t>
  </si>
  <si>
    <t>张威</t>
  </si>
  <si>
    <t xml:space="preserve">深南住建安改[2024]4373号
</t>
  </si>
  <si>
    <t>一、施工现场→发生火情，未及时向监督组报备。</t>
  </si>
  <si>
    <t xml:space="preserve">深南住建安停[2024]0617号
</t>
  </si>
  <si>
    <t xml:space="preserve">深南住建安停[2024]0619号
</t>
  </si>
  <si>
    <t>潘光伟</t>
  </si>
  <si>
    <t xml:space="preserve">深南住建安改[2024]4407号
</t>
  </si>
  <si>
    <t xml:space="preserve">
一、无人机巡查→接无人机巡检通报，11月10日你项目存在以下问题：1、6名高处作业人员未正确佩戴使用安全带。2、临边警示标志缺失。要求你项目举一反三，立即全面排查并落实整改。</t>
  </si>
  <si>
    <t xml:space="preserve">深南住建安改[2024]4385号
</t>
  </si>
  <si>
    <t>胡锡和</t>
  </si>
  <si>
    <t xml:space="preserve">
一、抽查监理资料→11.4日编号218整改通知单未提供整改期限内的闭合资料。</t>
  </si>
  <si>
    <t xml:space="preserve">深南住建安改[2024]4386号
</t>
  </si>
  <si>
    <t>一、现场有工人吸烟、使用风镐采用柴油机，柴油机地面有明显油渍和水混合，应落实对存在易燃易爆物质存放使用管理，严禁明火引起事故。
二、抽查监理资料→11.4日编号218整改通知单未提供整改闭合资料。
三、抽查现场→连接通道基坑周边石块未完全清理，进人作业前应清理干净防止物体打击。
四、抽查现场→中间通道上部一处作业未设置防高坠措施。
五、抽查现场→中间通道一侧边坡放坡不足。
六、西侧、东侧通道负三层有少量积水，施工单位应及时抽排积水；
七、第三方监测数据第19期，显示监测内容均未超预警值及控制值，责任主体单位应关注监测结果并开展巡查；</t>
  </si>
  <si>
    <t>邹丰蒙</t>
  </si>
  <si>
    <t>李兴朝</t>
  </si>
  <si>
    <t>24-220</t>
  </si>
  <si>
    <t>润融大厦基坑支护及土石方工程</t>
  </si>
  <si>
    <t xml:space="preserve">深南住建安改[2024]4448号
</t>
  </si>
  <si>
    <t xml:space="preserve">
一、施工现场→接上级通报，你项目存在以下问题:1.施工机械产生明显扬尘;2.易扬尘的施工作业面喷淋，雾炮设施闲置未开启。</t>
  </si>
  <si>
    <t>曾鹏</t>
  </si>
  <si>
    <t xml:space="preserve">深南住建安改[2024]4479号
</t>
  </si>
  <si>
    <t xml:space="preserve">
一、抽查园林分包资质报审记录→1.提供的资质报审显示分包单位未重庆物生源环境工程有限公司，建筑业企业资质为市政总承包二级。两名安全员注册单位不是报审分包公司。
二、抽查园林分包资质报审记录→4.总包监理未严格审查。
三、抽查针对现场文明施工差、材料乱放、吊篮篮筐下方警戒封闭不到位、园林扬尘防控不到位等问题，监理巡视、巡查不到位，督促整改力度不足。</t>
  </si>
  <si>
    <t>张春</t>
  </si>
  <si>
    <t xml:space="preserve">深南住建安改[2024]4516号
</t>
  </si>
  <si>
    <t>2024.11.16</t>
  </si>
  <si>
    <t>一、抽查现场→屋面一个料斗吊索钢丝绳未见明显缺陷。
二、抽查现场→屋面存在一根报废吊索钢丝绳，应及时退场。
三、抽查现场→T2栋屋面脚手架局部存在连墙件缺失、安全网破损，一处最上部杆件偏斜。
四、抽查现场→T10栋落地防护架局部连墙件缺失。
五、抽查T2栋→37层样板层存在1、部分人员在未封闭窗边进行登高作业，未设置安全带挂点；2、人字梯兜网缺失；3、存在一个防护不符合要求的移动操作平台；4、一处电梯井道临边防护未固定。
六、抽查T2栋→中间楼层存在一个超高钢马凳(近1.5米)。
七、抽查T2栋→屋面存在1、局部洞口防护不可靠；2、材料堆放混乱；3、一处临边防护缺少中间杆件；4、个别脚手架及爬架断开位置临边防护未设置。
八、抽查现场→道路尘土较多，降尘设备未配备。
九、抽查现场首层一处人员进出通道未设置防护棚。
十、抽查现场地面层：1、钢筋盘圆堆放过高。2、预制墙板堆放过高。
十一、抽查国考备考情况→1、抽查重大事故隐患判定标准宣贯培训记录，未提供会议纪要。2、抽查单位主要负责人对重大事故隐患的排查整治情况，7月份的检查记录不完善。3、抽查未提供企业主要负责人和项目经理培训记录。4、抽查未提供企业员工举报奖励制度及奖励信息。5、提醒施工单位须整理全年的安措费台账及报审记录备查。
十二、抽查现场地面层局部有大量建筑垃圾未及时清理。
十三、抽查现场抽烟管控制度落实不完善。</t>
  </si>
  <si>
    <t xml:space="preserve">深南住建安停[2024]0637号
</t>
  </si>
  <si>
    <t>一、抽查1号楼结构施工层→1.27层布料机设置在板面上，基础垫设多层木方，不稳固。
二、抽查1号楼结构施工层→2.楼梯间支模架立杆设置混乱，休息平台部位在水平杆上违规增加立杆未落地。地面垃圾未清理，防护缺失。
三、抽查1号楼结构施工层→3.支模架上、架体底部大量模板材料未清理。
四、抽查1号楼结构施工层→4.支模架水平兜网破损严重。
五、抽查1号楼结构施工层→5.剪力墙门洞部位立杆设置不足，未设置水平杆。
六、抽查1号楼结构施工层→6.支模架斜拉杆设置不足。局部顶拖自由度超长。</t>
  </si>
  <si>
    <t>深南住建安改[2024]4500号</t>
  </si>
  <si>
    <t>一、抽查施工单位→未提供纸质版三层三级检查情况。
二、抽查施工单位→未提供企业主要负责人带队检查资料。
三、抽查施工单位→未提供现场作业人员交底、教育资料。
四、抽查现场→雨水收集池周边多处临边防护缺失。
五、抽查现场→场内多个水井防护措施不符合要求。
六、抽查现场→部分水马固定不可靠。
七、抽查现场→一个作业人员临边作业未设置安全防护措施。
八、临近建筑监测技术报告第六期，沉降监测点c6已超预警值，根据报告已回填趋于稳定，要求加强现场巡视；
九、人员通道临边防护措施不足；
十、首层二级电箱周围主电缆→电缆直接拖地放置，未按要求采取防机械损伤措施，要求防护措施不到位的情况下，必须断电不得使用；
十一、首层、负一层电梯口周围→地面烟头烟盒较多，文明施工较差，消防隐患排查不到位；
十二、乙炔气瓶→未采取防倾倒措施，未单独隔离存放；
十三、负一层配电房、报警阀间附近临电→配电箱内，部分配电回路采用1P+N的漏电开关；报警阀间开关箱保护零线未连接；
十四、电工未按要求落实每日用电巡查，现场存在的临时用电隐患未能定期排查整改，安全检查制度落实不到位；
十五、室外作业→易起尘作业面未采取湿法施工
十六、施工安全日志→未根据现场实际施工情况，对存在的高处临边作业、临时用电作业等高风险作业进行记录，未记录一般隐患排查整治情况，检查记录流于形式；
十七、负一层照明线路及正式电线路→采用临时电源接至正式电线路，正式电照明回路已有电，后续施工涉及天花板附近安装、调试、检修的作业，应落实先断电、再验电、后作业的原则，作业前应落实作业人向管理人员报告制度，作业点经管理人员和电气专业技术人员确认无触电风险方可作业；
十八、有限空间未做标识</t>
  </si>
  <si>
    <t xml:space="preserve">深南住建安改[2024]4527号
</t>
  </si>
  <si>
    <t>一、抽查27层高支模监理巡视检查记录→未提供。
二、抽查现场材料乱放、文明施工较差，27层高支模隐患较多，监理对现场安全隐患巡查力度及督促整改力度不足。</t>
  </si>
  <si>
    <t>任艳伟</t>
  </si>
  <si>
    <t>深南住建安改[2024]4553号</t>
  </si>
  <si>
    <t>一、抽查42层消火栓，能正常出水，但消防箱内水带枪头配置不足，不符合规范要求。
二、抽查42层，发现一处配电箱一输出回路线头护套层破损，线芯露出。施工电动小车直接插配电箱充电，未在专设充电区充电。
三、抽查43层，现场部分区域照明设置不足，有工人在黑暗环境工作。
四、抽查发现41层部分地面井洞口的封闭木板未固定。
五、抽查室外化粪池基坑西侧临边防护不严，坑边材料堆放较高。
六、抽查化粪池基坑西侧一处丙烷与氧气瓶距离过近，未设置防倾覆措施。
七、抽查有提供化粪池基坑专项施工方案，已论证，未提供论证后公司审批记录。有提供施工单位基坑监测，未提供监测成果。
八、抽查27层一处操作平台防护栏杆高度不足，未满铺脚手板。
九、抽查43层卫生间施工现场照明不足。
十、抽查负二层→负二层西侧塔楼一风机房内使用超高的单边梯子。
十一、抽查地下室负二层→负二层地下室叉车未见车牌，未安装倒车警报。
十二、抽查地下室负二层→电缆卷材料未设置专门的堆放场地到处散放，且未设置防滚动措施。
十三、抽查负三层→南侧楼梯间边一房间内存在污水池，房间内蚊子较多应加强消杀，积水应投药。污水池内水泵开关箱未见本月的巡查记录。
十四、抽查负二层→负二层西侧塔楼一房间内包装纸等易燃材料未及时清理，且现场有烟头，存在消防隐患。
十五、抽查首层风井水平洞口防护不严。</t>
  </si>
  <si>
    <t>深南住建安改[2024]4526号</t>
  </si>
  <si>
    <t xml:space="preserve">
一、根据2024年11月18日第三方巡查通报，218栋电焊作业时，现场电焊作业人员未提供电焊工证，未提供电焊作业班组班前安全教育活动记录。</t>
  </si>
  <si>
    <t>李洪岩</t>
  </si>
  <si>
    <t>Q44030120210129-08</t>
  </si>
  <si>
    <t>地铁前海时代广场5-2号地块消防工程</t>
  </si>
  <si>
    <t>深南住建安改[2024]4566号</t>
  </si>
  <si>
    <t>一、未按规定进行接地电阻、绝缘电阻测试和漏电保护器检测；
二、未提供三层三级检查书面记录资料；</t>
  </si>
  <si>
    <t>王康</t>
  </si>
  <si>
    <t xml:space="preserve">深南住建安改[2024]4561号
</t>
  </si>
  <si>
    <t>一、抽查建设单位资料未提供近期月检记录。</t>
  </si>
  <si>
    <t>梁土泉</t>
  </si>
  <si>
    <t xml:space="preserve">深南住建安改[2024]4567号
</t>
  </si>
  <si>
    <t>一、1、抽查重大事故隐患判定标准宣贯培训记录，未提供相关文件及会议纪要。2、抽查全员安全教育记录，参与人数不足且未提供教育内容。3、抽查未提供企业主要负责人和项目经理培训记录。4、提醒施工单位须整理从业人员安全技能培训情况、企业员工举报奖励制度备查。
二、1单元爬架电源及配电设施→电源从总包配电箱引出，主电缆穿越楼层地面拖地敷设，未采取防机械损伤措施或架设措施，插头接驳处电缆护套缺失；
三、1单元爬架电源及配电设施→应落实定期对用电设施绝缘电阻、接地电阻和漏电保护器的实测；
四、1单元31层样板房装修→有使用非标准开关箱现象，配电箱产品应采用有合格证和相关质量证明文件的产品；
五、1单元31层、38层→楼层地面有可燃垃圾和施工杂物，未及时清理；
六、电梯井踢脚板防护滞后；
七、抽查1单元2层，电梯井周边脚手架扫地杆缺失，连墙件设置不足；
八、检查时1单元爬架正在提升，抽查部位第一、二道附着未见异常，有提供作业令、安装自检表、提升前验收表、技术交底资料，架体顶部高出作业面大于1.5m；
九、智慧建造未录入危大工程施工情况；
十、抽查施工升降机→2#施工升降机右笼司机持证上岗，防坠器标定在有效期内，监控系统数据部分失实。
十一、抽查施工升降机→已提供10月维保资料，防坠器坠落试验应尽快进行。
十二、抽查现场→钢筋加工厂及2栋屋面均有大量长短钢筋混合绑扎，禁止同时吊装。
十三、抽查2栋→上部楼层存在较多电梯口临边防护未固定情况。
十四、抽查2栋→上部楼层泵管周边洞口防护不到位，存在物体打击风险。
十五、抽查2栋→爬架与楼层间距较大，局部安全兜网未安装
十六、抽查2栋→楼层内存在多个超高钢马凳。
十七、首层文明施工→首层材料堆放较混乱，部分材料未分类堆放，堆场与通道未采取隔离围护措施区分；
十八、监理提升时未旁站；</t>
  </si>
  <si>
    <t xml:space="preserve">深南住建安改[2024]4584号
</t>
  </si>
  <si>
    <t xml:space="preserve">
一、抽查首层北侧一处吊篮未设置防倾斜装置。
二、抽查54层有一处自制马凳。
三、抽查室内正式电梯口堆放较高材料。
四、抽查54层走道处一操作架内作业人员安全带挂在防护栏杆上，未合理设置安全带挂点。
五、抽查54层南侧一处水平洞口防护不严。
六、抽查48层，发现线缆拖地敷设，杂物随意压在上面。现场配电箱门未锁，工人可以随意私拉乱接线。
七、抽查36层，发现一工人在登高操作架上抹灰时安全带挂在护栏上，现场未设置合适的系挂点。
八、现场焊工未穿戴反光衣，施工单位未提供劳保用品发放记录。两台焊机金属外壳上未见明显PE接点。其中一台焊机接线处保险丝位置破损缺失，要求修复。
九、抽查48层消火栓，打开后能正常出水，水带枪头配置齐全。
十、施工单位未提供安措费使用计划和使用台账。
十一、一级箱配电房存在如下问题：1）应急照明灯测试不亮；2）巡检记录严重滞后。
十二、抽查58层→58层楼板拆除使用的移动操作架搭设不符合标准化要求，防护栏杆高度不足，防护横杆缺失。
十三、抽查58层→电梯厅边上堆放的钢管材料存在滚落的风险。
十四、抽查62-58层→南侧楼梯楼分配箱均未上锁且箱门均为打开状态。
十五、抽查1楼→材料转运用的叉车未安装倒车报警器。
十六、抽查轨道吊篮→轨道吊篮的生命绳设置在环轨上，应设置在结构上。</t>
  </si>
  <si>
    <t xml:space="preserve">深南住建安改[2024]4595号
</t>
  </si>
  <si>
    <t xml:space="preserve">
一、1、抽查负2层塔吊基础有少量积水需清理。2、抽查钢筋加工场一台弯箍机外防护盖板缺失。
二、抽查地下室负1、负2层局部有积水需清理。
三、1、抽查东侧电缆桥架防护盖板局部缺失。2、抽查东侧067#开关箱安装不稳固，用电线绑在护栏上。3、抽查地下室负2层消防泵080#分配电箱，进线端未用线卡固定，未见分路标识。4、抽查钢筋加工场060#开关箱，进出线口无防护，导线色标不规范。5、抽查西南角电缆线拉设不规范，绑扎在钢筋上。
四、1、北侧支模架水平兜网局部脱落、挂设不到位。2、抽查1层东侧钢筋调直作业区侧边防护措施不到位。3、抽查北侧1-7层，部分楼层临边洞口有木板、零散材料等未及时清理。
五、抽查汽车电梯井，模板支架斜拉杆设置不成体系，与结构的拉结不足；抽查部分飘板模板支架高度超5米，水平拉结措施不足；
六、抽查高支模方案，未明确斜拉杆设置参数；
七、抽查部分方通摆放不规范，有倾覆风险；抽查2处钢管长短混放；
八、抽查现场3层墙柱钢筋作业工人操作平台脚手板未满铺，工人未正确使用挂设安全带。
九、抽查现场塔吊首层位置设置盖板，与塔身标准节未保持安全距离。抽查南侧一个吊料口四周预留钢筋阻碍吊装。
十、抽查现场东北侧地下室入口、西北侧一个出入口未涉及设置防护棚。抽查首层架体四周未设置物体打击隔离措施。
十一、抽查负一层至4层，由于各楼层已拆除支模架构件未及时清理，垂直洞口防护措施不足，存在交叉作业物体打击风险；
十二、抽查作业面一处钢筋绑扎作业平台未设抛撑；
十三、抽查现场1#塔吊，基础节距离钢筋距离太小，应大于20cm。
十四、抽查现场一料斗散料堆放超过料斗，负一层、首层材料堆放过高、长短料堆放、钢管用盘扣架高处堆放，提醒禁止长短料吊装、小于1.2米材料吊装用料斗。
十五、抽查现场工人胡朝刚、雷定珠、刘德平未提供实名制安全教育。
十六、抽查现场落地式钢管脚手架→首层连墙件未安装两步三跨设置。
十七、抽查现场落地式钢管脚手架→二层以上剪力墙部位连墙件设置与方案不符，未提供材料送检记录。
十八、抽查现场落地式钢管脚手架→方案交底记录技术参数与方案不符。
十九、抽查现场首层材料堆放过高，方通材料倾斜堆放</t>
  </si>
  <si>
    <t xml:space="preserve">深南住建安改[2024]4594号
</t>
  </si>
  <si>
    <t>一、抽查监理单位模板支架监理实施细则与现场实际情况不符，落地式脚手架监理实施细则与施工方案不一致。抽查旁站巡视记录与现场不符。</t>
  </si>
  <si>
    <t xml:space="preserve">深南住建安改[2024]4608号
</t>
  </si>
  <si>
    <t>一、1、经核实，你项目个别工人在3号楼47层板面站立于钢马镫上进行结构柱钢筋绑扎作业时未按要求佩戴系挂安全带。
二、2、3号楼爬架冒顶，需爬升后再进行施工
三、抽查3栋→抽查3栋爬架架体冒顶，施工单位近期“三层三级”安全检查资料弄虚作假。</t>
  </si>
  <si>
    <t>Q44030120190063-07</t>
  </si>
  <si>
    <t>前海珑湾国际人才公寓项目燃气工程</t>
  </si>
  <si>
    <t xml:space="preserve">深南住建安改[2024]4606号
</t>
  </si>
  <si>
    <t>王锋</t>
  </si>
  <si>
    <t>一、抽查动火作业审批资料→抽查11月16日动火作业有审批记录，要求动火作业前应清理作业点周围的可燃物，做好防护措施方可作业；
二、抽查监理单位→未提供相关资料。
三、抽查监理单位→总监理工程师未在岗履职
四、抽查施工单位→所提供的三层三级上传不足，未提供公司对项目检查资料。
五、抽查施工单位→所提供安全日志填写不详实，不能反应现场情况。</t>
  </si>
  <si>
    <t xml:space="preserve">深南住建安改[2024]4605号
</t>
  </si>
  <si>
    <t xml:space="preserve">
一、抽查监理单位→总监理工程师未在岗履职
二、抽查监理单位→未提供相关资料。</t>
  </si>
  <si>
    <t xml:space="preserve">深南住建安改[2024]4615号
</t>
  </si>
  <si>
    <t>2024.11.24</t>
  </si>
  <si>
    <t xml:space="preserve">
一、抽查项目经理在岗→未在岗。
二、抽查智慧建造使用→日检周检月检和班前教育记录均未上传。
三、抽查三级安全检查记录→未提供
四、抽查施工安全日志→未提供。</t>
  </si>
  <si>
    <t xml:space="preserve">深南住建安改[2024]4614号
</t>
  </si>
  <si>
    <t>一、本次抽查，现场已无施工内容，无工人在场，施工单位有管理庄向明人员在岗。
二、项目经理不在岗，实名制无信息。
三、施工单位未提供近期日检、周检、月检记录
四、施工单位未提供近期施工安全日志。
五、施工单位未提供近期安措费使用台账和计划。</t>
  </si>
  <si>
    <t>24-255</t>
  </si>
  <si>
    <t>前海石公园桂湾段(含双界河河口)项目桂湾段海堤及配套景观工程</t>
  </si>
  <si>
    <t xml:space="preserve">深南住建安改[2024]4650号
</t>
  </si>
  <si>
    <t>李远超</t>
  </si>
  <si>
    <t>2024.11.26</t>
  </si>
  <si>
    <t>一、抽查施工组织设计未提供审批和报审记录，后续须根据方案和实际情况重新编制施工组织设计。
二、抽查防台防汛应急预案报审表未填写审批时间。
三、抽查施工单位→人员岗位设置通知书中的两名安全员未在岗履职。
四、抽查施工单位→已提供资质报审资料，监理单位及建设单位未审核，所使用的报审表不正确。
五、抽查施工单位→未提供安责险购买凭证。
六、抽查施工单位→智慧建造系统未开通。
七、抽查施工单位→未提供危险源识别资料。
八、抽查施工单位→项目经理未按规定在岗履职
九、现场未开工，未提供吊装方案。
十、抽查涉水内容应急预案→应急内容缺乏周边海潮海况内容，针对可能出现的灾害结合实际采取防止淹溺、触电的具体措施；
十一、现场未施工，暂无临时用电设施设备，提醒：临电方案应落实编制审批程序，编制人、审批人资格应符合规范要求；临时用电建立后应验收合格方可使用；
十二、扬尘防控方案（环境保护体系）→编制依据缺乏广东省环境保护条例、深圳市扬尘防治管理办法、深圳市安全文明施工标准化等法规、规章的内容，具体防控措施未按上述要求编制，方案完善后应对管理人员进行宣贯交底，后续施工扬尘防治应严格落实7个100%措施；
十三、有提供危大工程清单及管理措施；
十四、项目提供各类报审资料未采用广东省建筑施工安全管理资料统一用表（2021版）及广东省房屋建筑工程竣工验收技术资料统一用表（2024版）；</t>
  </si>
  <si>
    <t>24-249</t>
  </si>
  <si>
    <t>柳荫路（学康路-笃学路）</t>
  </si>
  <si>
    <t xml:space="preserve">深南住建安改[2024]4647号
</t>
  </si>
  <si>
    <t xml:space="preserve">
一、抽查电工“李增辉”特种作业人员台账，其电工证为“低压电工”证。
二、1、抽查现场柳荫路两端塑胶围挡不平整、不稳固、不连续，局部围挡缺失有行人进入。2、抽查现场局部裸土覆盖不到位。3、抽查现场局部材料堆放凌乱。4、抽查现场水泥管道材料堆放超高，且固定措施不足。
三、检查时项目经理“杨宾”不在岗。
四、抽查施工组织设计、应急救援预案未按照编审。
五、抽查资料未提供项目管理机构设置通知书。
六、危大工程清单显示有超过3米的管沟开挖，未见相应的安全专项方案；
七、抽查场内部分水泥管摆放较高，下方未采用有效固定措施；
八、抽查现场一处分配电箱，标识牌不清晰，进出线口无防护，进线导线色标不规范，电箱门两侧跨接线老化断丝且未与PE线端子排形成电气连接。
九、抽查智慧建造系统，未开通。
十、抽查现场挖机HD512E（5751）未提供进场报审资料，XE60D挖机尾部未安装防碰撞声光报警措施。
十一、抽查现场工人宋文波、郭怀立、挖机李振增三级教育、安全技术交底未按照本项目内容进行教育交底。</t>
  </si>
  <si>
    <t>杨宾</t>
  </si>
  <si>
    <t xml:space="preserve">深南住建安改[2024]4688号
</t>
  </si>
  <si>
    <t>一、抽查北塔6层东侧悬挑脚手架施工区域→工字钢空隙未填充塞实。
二、抽查北塔9层支模架施工区域→1.盘扣脚手架拆除违规先拆除底部杆件。
三、抽查北塔9层支模架施工区域→2.脚手架下堆放施工材料未及时清理。
四、抽查北塔3层北侧施工区域→1.悬挑脚手架拆除过程中底部工字钢悬空
五、抽查北塔3层北侧施工区域→2.现场积水未及时清理，蚊虫消杀效果差。
六、抽查北塔10层屋面层支模架施工区域→1.作业人员在脚手架高处作业未配备安全带。
七、抽查北塔10层屋面层支模架施工区域→2.支模架底部横杆未搭设，立杆倾斜。
八、抽查北塔10层屋面层支模架施工区域→3.楼板洞口未采取有效封闭措施。
九、抽查北塔10层屋面层支模架施工区域→4.楼梯旁外脚手架上堆放大量施工材料。
十、抽查北塔3层东侧外脚手架施工区域→1.外安全立网破损或脱落未及时修复。
十一、抽查北塔3层东侧外脚手架施工区域→2.架体上堆放施工材料未及时清理。
十二、抽查北塔3层东侧外脚手架施工区域→3.涉临边高处作业区域未设置安全生命绳。
十三、抽查北塔4层楼梯施工区域→1.梯式高处作业平台上安全网缺失。
十四、抽查北塔4层楼梯施工区域→2.楼板洞口未采取有效封闭措施，洞口旁存在较多扣件材料。
十五、抽查北塔6层南侧楼梯旁外脚手架施工区域→1.作业人员在脚手架上未配备安全带。
十六、抽查北塔6层南侧楼梯旁外脚手架施工区域→2.临边高处生命绳未有效固定拉结。
十七、抽查北塔6层南侧楼梯旁外脚手架施工区域→3.楼板洞口上方堆放大量施工材料。
十八、抽查负三层05#剪叉车→1、尚未完成剪叉车使用和维保方案的编审，2、未张挂载人及载重限制牌。
十九、抽查安全资料→有提供周检安全隐患销项清单，未下发整改通知单，要求针对安全隐患按照“三定”原则处理。
二十、抽查现场1#塔吊顶升作业时警戒区覆盖至1#门主通道部位，要求增设1#门转2#门通道，以便行人避开警戒区。
二十一、抽查南塔4#井道电梯安装→准备阶段，1、负三层电梯井口需设置安全绳，2、现场有20年、21年出厂的电梯标准节，要求退场更换，保证电梯标准节在使用期内为5年年限。
二十二、抽查南塔→1、10层电梯井架体上材料、垃圾较多，个别位置都兜网上挂的材料、垃圾需及时清理。2、13层部分材料堆码过高、采用盘扣制作简易支架。
二十三、抽查现场→1.2 号门外材料堆场未设置警戒封闭措施，材料堆放杂乱。
二十四、抽查现场→2.2 号门场地内拆撑区域未设置硬封闭防护。塔吊标准节随意放置，未平稳放置。
二十五、抽查现场→3.北塔裙楼首层区域，材料堆放杂乱，多处垃圾清理不到位，文明施工较差。
二十六、抽查南北塔中间区域首层部位→1.南侧北侧防护棚端头部位覆盖不足。
二十七、抽查南北塔中间区域首层部位→2.材料堆放区材料堆放杂乱，大量垃圾未清理。
二十八、抽查南北塔中间区域首层部位→5.悬挑卸料平台未设置防物体坠落措施。
二十九、抽查地下负一层北侧吊料洞口位置→1、四周需警戒封闭，以防人员随意穿行吊料区。2、材料堆放多、乱，要求抓紧清理地下室材料。</t>
  </si>
  <si>
    <t xml:space="preserve">深南住建安改[2024]4674号
</t>
  </si>
  <si>
    <t>一、B栋支模架作业面：→监理单位对板面多处洞口防护缺失、多名高处作业人员未佩戴使用安全带、外架搭设工人安全带未悬挂在可靠点、支模架顶部未设置安全绳等措施、支模架水平兜网缺失等问题，巡查不到位，未及时跟踪督促整改情况。</t>
  </si>
  <si>
    <t xml:space="preserve">深南住建安改[2024]4676号
</t>
  </si>
  <si>
    <t>一、抽查C12栋南侧屋顶临边防护，设置不稳固。
二、抽查发现53层配电箱重复接地线断开，箱门未锁无管理。
三、53层加工区未使用定型化防护围挡围蔽。
四、抽查53层，发现有施工小车随意在加工区配电箱上充电。
五、抽查地下室负三层临时消防泵房，应急照明灯具无法使用。
六、抽查C12首层大堂，发现一工人站在违规搭建的脚手板上登高作业。
七、抽查现场，发现多台剪刀车限位杆高度不足。
八、施工单位未提供对应发票收据等证明材料。
九、抽查局部C11栋裙楼屋面北侧预留洞口未封闭，一处通道脚手板未固定。
十、抽查C12栋屋面一处防护栏杆堆放较高，一处底架堆放较高。
十一、抽查C11栋3层登高车未在专用区域充电，防冲顶装置高度不足。
十二、抽查地下室负三层→剪叉车防冲顶装置高度设置不足。
十三、抽查电梯作业人员→电梯作业人员杜继胜三级安全教育记录时长不足。
十四、抽查地下室负五层→空调水管安装方案内容需增加吊装作业的内容并细化管道的临时固定措施。现场用的链条葫芦吊钩防脱钩装置失效。
十五、抽查地下室→地下室负四层电缆盘卷材料堆放场地未设置专门区域，未采取防滚动措施。
十六、抽查地下室→地下室负三层一设备间移动操作架上作业人员未系挂安全带，移动操作架搭设不符合标准化要求。</t>
  </si>
  <si>
    <t xml:space="preserve">深南住建安改[2024]4666号
</t>
  </si>
  <si>
    <t>一、抽查屋面层东侧楼梯间局部拦腰杆缺失。
二、抽查32-30层→发现一电梯井洞口封闭不严；一剪叉车防冲顶装置缺失；
三、电梯井动火→检查时30层电梯井钢梁安装，气割作业时，焊渣掉落，导致电梯井底未清理的可燃物被引燃，未按要求落实防火措施；
四、动火作业审批管理→抽查动火作业审批资料，动火部位（电梯井）所属动火级别与省统表要求不符，防火措施缺乏清理可燃易燃物或采取防火覆盖的内容，动火作业审批流于形式；
五、临时建筑物→食堂建筑物内，设置一处住人房间，有设置220伏插座；临时建筑物电气线路应专项排查，断路器与线路是否匹配，防止秋冬季发生电气火灾；
六、抽查裙楼钢结构安装→已提供经论证的钢结构吊装方案，论证专家不符合广东省文件要求。
七、抽查屋面塔吊→塔吊防碰撞方案内容不符合要求，防台风措施与实际不符。
八、抽查环轨安装→南侧环轨正在安装中，未设置生命绳，一侧端部止挡未安装。
九、抽查现场→材料、钢结构堆放区域未设置围蔽措施。
十、抽查现场→42层一个人字梯兜网缺失，护栏一侧缺失。
十一、抽查现场→存在一个不符合要求的木质人字梯。
十二、抽查现场→上屋面通道防坠器未见使用痕迹。
十三、抽查现场→裙楼钢结构作业使用单边梯。
十四、电梯井施工→无照明设施；
十五、抽查施工单位→项目经理未按规定在岗履职</t>
  </si>
  <si>
    <t>刘威</t>
  </si>
  <si>
    <t>金国栋</t>
  </si>
  <si>
    <t xml:space="preserve">深南住建安改[2024]4704号
</t>
  </si>
  <si>
    <t>一、2024年11月28日巡查发现现场首层方通材料使用高支架倾斜码放，四周未设置警戒区域；吊装作业未见司索工。</t>
  </si>
  <si>
    <t xml:space="preserve">深南住建安改[2024]4701号
</t>
  </si>
  <si>
    <t xml:space="preserve">
一、抽查发现周检记录中，部分存在问题未在整改截止日期前完成整改；
二、施工安全日志未落实每个安全员分开填写，应按照填写说明及要求认真填写；
三、西北角模板支架，局部支架扫地杆、横杆提前拆除；
四、西北角临边防护措施不严；
五、基坑西北侧转换部位模板处电动工具→手持电动工具表面未张贴定期检查标志，落实定期检查不明确，未提供绝缘电阻测试记录，施工机具管理应按国标3787有关要求落实管理；
六、东侧靠集装箱附近围挡通道→材料堆放未分类，应注意可燃材料与其它材料不应混放，
七、临时用电系统投入使用前未按要求进行验收；
八、抽查一个料斗钢丝绳未按照吊耳数量设置。
九、抽查3#塔吊→塔吊未设置专用开关箱，基础未设置定型化防护措施。
十、抽查3#塔吊→未提供设备进场机构、零部件验收资料。
十一、抽查3#塔吊→平衡重拆除后遗留孔洞未封闭。
十二、抽查现场→钢筋加工厂材料堆放过高。
十三、抽查现场→1-3区域电梯井周边未设置临边防护措施。
十四、抽查现场→洗车池西侧临边防护缺失。
十五、西北角施工作业高差范围，物体打击范围内制定严禁人员通行，或搭设防护措施；
十六、门口交通管理→施工单位应设置交通指挥员，疏导门口车辆出入，防止发生事故；</t>
  </si>
  <si>
    <t>孙林</t>
  </si>
  <si>
    <t xml:space="preserve">深南住建安改[2024]4717号
</t>
  </si>
  <si>
    <t>一、抽查九纵五街施工区域→1.裸土未覆盖。
二、抽查九纵五街施工区域→2.洞口未采取有效防护措施及警示标识。
三、抽查九纵五街施工区域→3.管线未标识、未采取保护措施。
四、抽查九纵五街施工区域→4.管材放置在不平整路面未采取有效防滚措施。
五、抽查九纵五街施工区域→5.未设置人车分流系统。
六、抽查九横一街施工区域→锯齿轮缺少防护措施。
七、抽查公正南街施工区域→1.裸土未覆盖。
八、抽查公正南街施工区域→2.洞口未采取有效防护措施及警示标识。
九、抽查公正南街施工区域→3.管线未标识、未采取保护措施。
十、抽查公正南街施工区域→4.管材放置在不平整路面未采取有效防滚措施。
十一、抽查公正南街施工区域→5.未设置人车分流系统。
十二、抽查公正南街→抽查气瓶储存室，氧气瓶和氩气瓶同库混存，部分气瓶防撞垫圈缺失。
十三、抽查九横一街→1、抽查10号分配电箱，有一个回路漏电保护器试跳不动作，进出线口缺少护口防护。
十四、抽查九横一街→2、抽查18号开关箱，箱门跨接线断裂，进出线口缺少护口防护。
十五、抽查九横一街→3、抽查02号分配电箱，部分接线端子排缺少防护盖板。
十六、抽查九横一街→1、抽查一台电焊机，电焊机变形严重，二次侧接线柱裸露。
十七、抽查九横一街→2、抽查一台圆盘锯，缺少防护罩、未设置启停开关，无进场验收牌，开关箱采用1P+N漏电保护器不符合要求，进出线口缺少护口防护。要求立即退场。
十八、抽查临时用电每月验收复查测试记录→现场有提供，缺少绝缘强度测试记录，接地电阻测试记录与现场实际不符。须采用省统表。
十九、抽查九纵五街施工现场→1、部分水管三层堆放，2、两侧边坡上方有堆放圆形管道，3、端头局部位置围挡未封闭，局部围挡缺少加固防倾措施。
二十、抽查现场一根吊装链条吊钩变形，要求退场更换。
二十一、抽查九纵五街及九横一街现场扬尘防控情况→局部裸土未覆盖、未湿法作业、雾炮数量配备不足、出入口缺少冲洗高压水枪（有冲洗水板）。
二十二、抽查公正南街施工现场→1、局部围挡缺少斜撑，2、道路端头与办公区之间缺少围挡分隔措施，且有堆放材料；要求清理之后进行分隔，3、转运挖机车辆上泥土较多，要求清理后方可出场。
二十三、抽查九纵一街施工点→多个井盖未封闭，警示标识缺失。
二十四、抽查九纵五街作业点→1.西段部位未回填区域高跨部位有放置供冷管道、围挡材料，未设置防滚动措施。
二十五、抽查九纵五街作业点→2.西段端头部围挡是生态围挡，基础采用预制块，与围挡施工图不一致。斜撑底部未设置砼块。要求内外设置警戒封闭措施，禁止人员靠近，重新计算并进行加固。
二十六、抽查九横一街九纵五街施工点→1. 晒土区域覆盖打开，未设置雾炮降尘。回填压实区域，未设置覆盖措施。
二十七、抽查九横一街九纵五街施工点→2. 车行道有局部浮土，洒水不足。移动雾炮设置不足，现场只见一台。
二十八、抽查九横一街九纵五街施工点→3. 出入口洗车池外因土地规划原因不能硬化，应设置覆盖措施。</t>
  </si>
  <si>
    <t>深南住建安改[2024]4709号</t>
  </si>
  <si>
    <t>一、抽查发现施工现场未围蔽，其它无关人员随意进出。
二、抽查现场，正式电已通，临电已拆除。未提供正式电通电前验收，要求切断全部正式电，恢复临电系统，现场施工须使用临电配电系统。
三、抽查现场，消防灭火器配置数量不足，现场存在较多易燃材料，存在消防隐患。
四、抽查现场→现场收边收口作业，办公家具和展示家装材料已进场，提醒项目，项目未完工验收前禁止家具进场。
五、抽查四层→四层有两部不合格的人字梯。
六、抽查3层东侧一处包装杂物垃圾，存在消防隐患。
七、抽查一名工人未正确佩戴安全帽。
八、抽查项目经理不在岗。
九、抽查4楼现场有两处不合格人字梯。
十、抽查施工单位现场工人劳治超，施工单位无法提供其完整安全资料。只有三级教育登记表，无三级教育页，安全技术交底未使用省统表。
十一、抽查现场，无安全员在岗，无请假条，未提供施工安全日志。</t>
  </si>
  <si>
    <t xml:space="preserve">深南住建安改[2024]4718号
</t>
  </si>
  <si>
    <t xml:space="preserve">
一、抽查两名作业人员柳红心、腾济盛，施工单位未提供安全带发放记录；
二、项目经理未按规定在岗履职
三、施工安全日志→未按要求记录现场高风险作业以及采取的安全管控措施，安全日志记录流于形式；</t>
  </si>
  <si>
    <t>杨洪超</t>
  </si>
  <si>
    <t xml:space="preserve">深南住建安改[2024]4727号
</t>
  </si>
  <si>
    <t>2024.11.30</t>
  </si>
  <si>
    <t xml:space="preserve">
一、抽查工人罗柏生，阮三华未提供机电安装专项交底资料。
二、抽查4层有2具移动式操作平台抛撑设置不足、脚手板未满铺。
三、抽查负一层机房动火作业，焊工陆刚持有操作证，动火作业审批表未放置在现场。
四、抽查负一层局部材料堆放过高。
五、抽查项目经理闫根深未在岗履职。
六、电工持应急局低压电工证不符合要求，未提供临电验收及测试记录。</t>
  </si>
  <si>
    <t xml:space="preserve">深南住建安改[2024]4732号
</t>
  </si>
  <si>
    <t xml:space="preserve">一、施工现场→2024年11月30日检查发现，你项目存在：1、现场裸露土未全面覆盖；2、现场高压喷雾桩和雾炮机未开启喷雾降尘。要求你项目务必高度重视扬尘治理工作，举一反三，全面排查落实扬尘防控“7个100%”措施。
</t>
  </si>
  <si>
    <t>何红亮</t>
  </si>
  <si>
    <t xml:space="preserve">深南住建安改[2024]4734号
</t>
  </si>
  <si>
    <t>一、施工现场→2024年11月30日检查发现，你项目存在：1、现场裸露土未全面覆盖；2、现场车行道路尘土未清理干净；3、南侧局部围挡喷淋水管因管线迁改未及时安装完成。要求你项目务必高度重视扬尘治理工作，举一反三，全面排查整改落实扬尘防控“7个100%”措施。</t>
  </si>
  <si>
    <t xml:space="preserve">深南住建安改[2024]4733号
</t>
  </si>
  <si>
    <t>一、施工现场→2024年11月30日检查发现，你项目存在：1、现场裸露土未全面覆盖；2、现场车行道路尘土未清理干净。要求你项目务必高度重视扬尘治理工作，举一反三，全面排查整改落实扬尘防控“7个100%”措施。</t>
  </si>
  <si>
    <t>戴修成</t>
  </si>
  <si>
    <t xml:space="preserve">深南住建安改[2024]4740号
</t>
  </si>
  <si>
    <t>2024.12.1</t>
  </si>
  <si>
    <t xml:space="preserve">
一、抽查工人赵福红i深建考勤记录，发现其已在两日前解绑该工程。无今日考勤记录。
二、抽查项目经理彭斯淼，今日在岗，但未打卡，且十一月考勤记录不满足80%的要求。
三、抽查49层配电箱，箱门未锁，存在工人私拉乱接的风险。
四、施工单位无下半年消防演练记录。
五、抽查C12栋48层，发现贴砖工人使用220V照明灯具放置于地面，未挂高。
六、施工单位未提供治本攻坚三年行动宣贯学习记录，未提供重大事故隐患判定标准的宣贯学习资料记录。</t>
  </si>
  <si>
    <t xml:space="preserve">深南住建安改[2024]4745号
</t>
  </si>
  <si>
    <t>一、抽查资料→抽查临电方案，未见编制人、审批人等相关人员签字；
二、抽查资料→未提供临电验收记录；
三、抽查资料→临电方案未履行“编制、审核、审批”程序；编制、审批人员不符合要求</t>
  </si>
  <si>
    <t xml:space="preserve">深南住建安改[2024]4768号
</t>
  </si>
  <si>
    <t xml:space="preserve">
一、抽查3C首层，三名架子工施工期间均在抽烟，要求对工人重新进行教育。
二、抽查3C栋边钢筋加工区，一配电箱输出回路违规使用两芯线。
三、抽查3C地下室负二层，照明灯带前端未加装降压变压器，违规使用220V照明。
四、抽查地下室负二层，有工人私拉乱接220V照明灯具使用，且使用地拖排插，要求销毁。
五、抽查3B栋3层，发现一处开关箱违规接双路输出，且照明灯带接线使用方式不符合规范。
六、抽查3B栋首层，一工人违规使用自制木质梯斜靠墙面登高作业，要求销毁。
七、抽查3A栋，发现首层一处焊接作业。三级动火审批未一天一审，且看护人不在现场，周边有较多易燃材料。
八、抽查3B栋首层，发现现场存在违规铝合金人字梯。
九、施工单位有提供焊工任文宏，未提供其劳保用品发放记录。
十、抽查施工机具→叉车未安装倒车警示灯。
十一、抽查3B栋→3B栋转换层一焊接工人蹲在钢梁上进行焊接作业，未穿戴安全带。
十二、抽查3B栋→3层吊料口钢管材料堆放在洞口临边防护栏杆上。
十三、抽查3B栋转换层→外架最上一层内侧横杆缺失，架体上有钢管等材料。
十四、抽查3C栋→3C栋南侧外架通道从爬架下方通过，未设置防物体坠落打击的措施。
十五、抽查7＃塔吊→塔吊防攀爬框安装高度过高。
十六、抽查3B栋群楼→群楼位置支模架搭设未设置生命绳。
十七、抽查安全员祝建施工安全日志，只能提供11.30号一天的内容。
十八、抽查二层传料口未设置防护棚等警戒措施。
十九、抽查电梯井道脚手架未设置斜杆，部分立杆变形。
二十、抽查3C栋8层操作架立杆不合理，设置在钢筋王网上自由的木方或木板上；操作层未设置防护栏杆，未设置爬梯，未铺脚手板用木方替代。
二十一、抽查3栋A座6层支模架部分未设置水平杆，局部扣件未销紧。
二十二、抽查3C栋爬架安装平台验收记录单位技术负责人或授权人未签字。</t>
  </si>
  <si>
    <t>24-112</t>
  </si>
  <si>
    <t>深圳湾派出所项目施工总承包工程</t>
  </si>
  <si>
    <t xml:space="preserve">深南住建安改[2024]4752号
</t>
  </si>
  <si>
    <t>武兴通</t>
  </si>
  <si>
    <t>一、抽查发现部分工人安全帽帽带未系经紧。
二、抽查发现现场使用220V照明灯具，且悬挂高度不满足要求。
三、抽查肥槽内，发现一工人未穿戴安全带，未通风，无人看护。
四、施工单位未全面辨识有限空间作业场所风险，并建档立册。
五、施工单位未开展有限公司应急演练。
六、抽查现场→支撑梁底悬吊的混凝土碎块未及时清理。
七、抽查塔吊→塔吊负一层防护缺失，塔吊基础积水，塔吊上无关电线较多。
八、抽查有提供分包资质报审，未提供分包合同，未提供劳务资质，未提供安全管理协议书。
九、抽查有提供模板施工专项方案，报审记录不完善。有提供负三层支撑架验收记录，未提供单位技术负责人或授权人签字记录。
十、抽查负二3层模板支撑架：1、梁下局部立杆设置与方案不一致，2、一处水平杆插销未销紧，3、水平安全网挂设不严。
十一、抽查风井水平防护不严。
十二、抽查东侧围挡铺设不平，出入口有轻微垃圾。</t>
  </si>
  <si>
    <t xml:space="preserve">深南住建安改[2024]4782号
</t>
  </si>
  <si>
    <t xml:space="preserve">
一、抽查临时用电每月验收复查测试记录。→现场有提供，接地电阻测试记录与实际不符，未提供漏电保护器测试记录。
二、抽查一名电工董加友→三级安全教育登记表中班组级教育授课人与记录表中不一致。
三、抽查T1塔楼55层→1、抽查1个开关箱，未编号标识，其中一个电气元件未紧固在安装板上，进线端PE线未采用黄绿双色，箱体未通过PE端子板与PE线做电气连接；
四、抽查T1塔楼55层→2、抽查一个开关箱，未编号标识，进线端PE线未采用黄绿双色。
五、抽查T1塔楼55层→3、抽查一个三级分配电箱，未进行重复接地。
六、抽查T1塔楼55层→4、抽查55F二级分配电箱，回路缺少标识，部分端子排缺少防护盖板。
七、抽查现场→1、4层一个开关箱编号牌破损，设备插座直接插在熔断器接线端子上。2、3层电梯厅前型材切割机防火花飞溅罩为木质，不符合要求。3、3层套丝加工作业设置在通道上，不合理；部分拆除后的材料、垃圾清理不及时。4、4层部分材料堆放超高。5、首层核心筒楼梯间一个操作架防护栏杆缺少拦腰杆。
八、检查期间项目经理不在岗；i深建中，项目经理从11月份至今仅考勤3天；要求加强项目人员履职管理。</t>
  </si>
  <si>
    <t xml:space="preserve">深南住建安改[2024]4785号
</t>
  </si>
  <si>
    <t xml:space="preserve">
一、抽查土方开挖→抽查可见土方开挖专项施工方案，涉及分层开挖高度、坡度等要求未明确。
二、抽查土方开挖→抽查现场部分内撑梁区域土方开挖坡度过陡；
三、抽查土方开挖→抽查现场内撑梁上有零星材料堆积，与一侧土方开挖区域高差多大，人员取拿有高坠风险。
四、抽查现场→抽查现场多处土方开挖区域裸土覆盖不到位，部分施工作业区域雾炮未开启，围挡喷淋局部位置未开启，未按要求落实好扬尘防控及环卫测评相关工作。
五、抽查现场→支撑梁与基坑顶或开挖区临边防护措施不到位。
六、抽查现场→东北侧出入口人车分流未完善，排水沟未设置盖板。
七、抽查现场→支撑梁上堆放材料且未设置安全绳等防坠措施。
八、抽查现场→喷淋设备管线水雾喷到开关箱未采取防雨措施。
九、抽查现场→D-14号、D-7号开关箱漏保试跳不动作；
十、抽查现场→调直机未设置开关箱
十一、抽查资料→漏保测试记录需记录各配电箱漏保数据，接地电阻测试记录需补充各分配箱。
十二、1、抽查现场一处吊带已破损，需及时报废
十三、2、抽查现场一处吊装钢丝绳鸡心环缺失
十四、抽查现场一处挖掘机尾部声光报警装置失效
十五、抽查现场存在一处超高人字梯，禁止使用需及时退场
十六、抽查现场→现场一处灭火器未配对设置；</t>
  </si>
  <si>
    <t>深南住建安停[2024]0654号</t>
  </si>
  <si>
    <t>一、12月1日你项目幕墙施工作业时，焊接作业的接火斗从高处坠落。要求项目立即停止幕墙施工作业，排查隐患，杜绝类似事情发生。</t>
  </si>
  <si>
    <t xml:space="preserve">深南住建安停[2024]0657号
</t>
  </si>
  <si>
    <t>一、施工单位未提供临电方案。
二、施工单位未提供防火技术方案。
三、施工单位未提供消防应急预案，和消防应急演练计划。
四、施工单位未提供安措费使用计划。
五、施工单位未提供安责险购买凭证。
六、抽查发现现场存在焊接作业痕迹，施工单位未提供过去的动火作业审批和焊工的三级教育交底资料、特征作业人员报审资料。
七、施工单位未提供临电电工报审记录、三级教育和安全技术交底资料、电工证等。
八、抽查现场，发电机输出电缆拖地敷设，未架高。
九、抽查现场，临电配电箱无巡检记录，输出电缆拖地敷设无绝缘套管，且被压在静压桩机基础下。
十、现场未见临电一级箱。
十一、抽查发现现场存在较多易燃垃圾，但未见任何消防用品。
十二、抽查发现现场存在气瓶倾倒在桩机基础上，未合理存放。
十三、抽查现场东侧气瓶未设置减震圈，未采取固定措施，未设置专门存放区域。
十四、抽查现场局部裸土未覆盖。
十五、抽查现场未设置洗车池，场内道路未硬化或铺设挡板，未设置喷淋，未设置TSP设备。
十六、抽查未提供工程桩施工方案，未提供基坑工程施工方案。
十七、抽查现场未完全封闭，北侧围挡封闭不全，有部分为砖砌围挡，不符合标准化要求。
十八、抽查未提供施工组织设计，未提供项目管理体系报审，未提供危险源辩识记录。
十九、抽查智慧建造使用→未开通
二十、抽查现场→现场桩孔未封盖，未设置警示。
二十一、抽查现场→现场吊索具应检查验收合格后方能使用。
二十二、抽查静压桩机→未提供进场报审资料和验收资料，未提供现场检测报告。桩机用的吊索吊钩无防脱钩装置。桩机上应增加临边防护措施。未提供静压桩机司机报审资料。
二十三、抽查两制→两制平台未开通，未设置实名制打卡记录。
二十四、抽查项目经理不在岗，安全员不在岗。</t>
  </si>
  <si>
    <t>林启鹏</t>
  </si>
  <si>
    <t xml:space="preserve">深南住建安改[2024]4783号
</t>
  </si>
  <si>
    <t>一、现场→裸露土及易起尘物料未全覆盖
二、智慧建造日检、周检、月检上传有缺失；
三、监理日志填写不细，涉及危大工程拆除作业未清晰记录监理情况；部分日期有涂改印记；</t>
  </si>
  <si>
    <t>殷建召</t>
  </si>
  <si>
    <t>尧小明</t>
  </si>
  <si>
    <t>深南住建安改[2024]4841号</t>
  </si>
  <si>
    <t>一、1、抽查监理单位人员未在汽车吊吊装区域旁站，占道现场未封闭管理，吊车旋转作业半径范围内有人员穿过，现场警戒防护措施不足
二、2、抽查未见监理塔吊降节拆除过程中的危大工程巡视记录</t>
  </si>
  <si>
    <t>梁立川</t>
  </si>
  <si>
    <t xml:space="preserve">深南住建安改[2024]4845号
</t>
  </si>
  <si>
    <t>广东卓正建设工程有限公司</t>
  </si>
  <si>
    <t xml:space="preserve">
一、抽查钢结构吊装作业→三名汽车吊安装人员高处作业未佩戴安全带。
二、抽查钢结构吊装作业→部分吊带发到报废条件，吊装钢结构的钢丝绳编织长度不足。
三、抽查钢结构吊装作业→辅助汽车吊(130t)支腿下未按照方案垫路基箱。
四、抽查钢结构吊装作业→一个信号司索工持证(市场监管局颁发)不符合要求。
五、抽查现场，发现使用硬拉结缺失人字梯；
六、吊车封闭区域警戒措施不到位；</t>
  </si>
  <si>
    <t>黄锦聪</t>
  </si>
  <si>
    <t>22-44</t>
  </si>
  <si>
    <t>听海大道（桂湾一路-滨海大道）、听海大道（H2+180-H3+240）、听海大道）（前海四路-妈湾二路）综合管廊机电安装工程</t>
  </si>
  <si>
    <t xml:space="preserve">深南住建安改[2024]4874号
</t>
  </si>
  <si>
    <t>中国铁建电气化局集团有限公司</t>
  </si>
  <si>
    <t>一、三层三级→抽查施工单位近期“三层三级”安全检查记录，未提供纸质版资料。
二、智慧建造上传→抽查施工单位近期上传智慧建造平台安全检查记录及班前教育情况，未见上传11月份月检记录。
三、灭蚊消杀→抽查近期灭蚊消杀记录及消杀照片，未提供。
四、施工安全日志→项目处于收尾阶段，抽查施工单位安全员（朱威霖）近期施工安全日志填写情况，未填写。
五、抽查H0+269部位→地面至负一夹层的爬梯防坠器缺少拉绳。
六、抽查H0+269部位→抽查负一夹层至负一层的爬梯未设置防坠措施。
七、抽查G0+474至GN0+066（14分区）区段→照明灯具未开启。
八、抽查项目电工在岗情况→检查期间项目电工未在现场，电工申庆学持河南省应急管理厅证件、不符合要求，未提供三级教育记录、专项安全交底记录、劳动防护用品发放记录。</t>
  </si>
  <si>
    <t>甘海洋</t>
  </si>
  <si>
    <t xml:space="preserve">深南住建安改[2024]4877号
</t>
  </si>
  <si>
    <t xml:space="preserve">
一、抽查未提供剪叉车及曲臂车的使用和维保方案。
二、抽查T1栋二层东侧走廊→1、作业区缺少照明措施，2、剪叉车内材料装载过多，挤占作业人员空间，个别上限位杆安装过低。
三、抽查现场首层室外07#曲臂车→未张贴安全警示标志牌，操作平台内材料超出防护栏杆，操作平台四周防护铁丝网破损，上限位杆安装过低。
四、抽查现场工人易良云、王方全教育交底发放记录体检报告→1.有提供易良云进场教育交底。未提供月度交底、发放记录、体检报告。
五、抽查现场工人易良云、王方全教育交底发放记录体检报告→2.未提供王方全相关资料。
六、检查期间项目经理未在岗，未提供请假手续，未委托代替履职人。
七、抽查临时用电每月验收复查测试记录→11月份验收表内容与实际不符，专业技术人员签名为电工不符合要求，未提供漏电保护器测试记录。
八、抽查一名电工胡建件→班组级教育培训教育人未签名。
九、抽查一名工人陈祥晚→该工人班组级安全教育授课人与被授课人均为自身，不符合要求。须重新组织教育。
十、抽查T4栋首层室外→抽查T4-005分配电箱，重复接地线断裂。
十一、抽查负二层→抽查一个圆盘锯开关箱，无电工每日巡查记录。
十二、抽查T1栋首层室外→抽查T3-003号分电箱，重复接地线绑扎在螺纹钢上不符合要求，PE端子排松脱。</t>
  </si>
  <si>
    <t>熊亮</t>
  </si>
  <si>
    <t xml:space="preserve">深南住建安改[2024]4884号
</t>
  </si>
  <si>
    <t>一、三层三级检查上传智慧建造系统→11月份周检查记录，11月份月度检查记录未上传智慧建造系统，项目应将规定的检查情况及时上传智慧建造系统；
二、抽查59栋1单元19层吊篮电缆敷设→电缆伸出墙体边缘部位受力较大，弯曲半径过小，未采用防电缆损伤措施；
三、检查过程中持证电工不在现场巡查；
四、动火作业→外墙部位动火作业审批为二级动火，实际按三级动火审批，未按统表规定落实审批；
五、未按规定或合同约定配备项目安全管理人员</t>
  </si>
  <si>
    <t>邹国宽</t>
  </si>
  <si>
    <t xml:space="preserve">深南住建安改[2024]4883号
</t>
  </si>
  <si>
    <t xml:space="preserve">
一、抽查监理单位→抽查近期隐患整改通知单频次不足。
二、抽查二单元存在一具不符合要求的马凳。
三、抽查二单元作业层→1、爬架架体堆放材料。2、作业层与爬架架体间未设置水平兜网。
四、防登革热措施→现场局部区域蚊虫较多，近期消杀措施不到位，个别区域积水清理不彻底；
五、抽查59栋1单元31层爬架→爬架上局部堆放材料，应及时清理，并保持爬架通道畅通；
六、59栋1单元爬架→31层爬架在飘窗位置，附着装置采用单螺母支座，斜拉杆因飘窗施工暂未拉结在，31层楼板位置未预留安装斜拉杆的孔洞；
七、裙楼屋面室外作业→未对裸土采取覆盖措施；
八、抽查6#塔吊→塔吊附着处爬架未做硬质防护，断开处未设置防护措施。
九、抽查3单元屋面→爬架与楼层间隙局部未设置兜网。
十、抽查3单元屋面→存在一个超高钢马凳。
十一、抽查3单元屋面→爬架竖向主框架接头处存在较多石块应及时清理，爬架防尘盖固定不可靠。
十二、抽查6#施工升降机→现场右笼张贴的司机证过期，应及时更换。
十三、抽查6#塔吊顶升作业→作业人员持证上岗，旁站人员王吉辉安全A证注册单位与施工单位不一致。
十四、抽查6#塔吊顶升作业→未将危大工程作业信息上传智慧建造系统。
十五、抽查现场→裙楼屋面材料堆放区存在混合绑扎的长短钢筋，严禁混合吊装。</t>
  </si>
  <si>
    <t>刘衍君</t>
  </si>
  <si>
    <t xml:space="preserve">深南住建安改[2024]4902号
</t>
  </si>
  <si>
    <t>一、抽查安全管理→未提供高支撑危大工程巡视检查记录，监理实施细则内容与现场内容不符且落实不到位。
二、未见监理单位塔吊附墙安装过程中的巡视记录</t>
  </si>
  <si>
    <t xml:space="preserve">深南住建安改[2024]4892号
</t>
  </si>
  <si>
    <t>广东文科绿色科技股份有限公司</t>
  </si>
  <si>
    <t>一、抽查室外园林工程→抽查园林施工单位项目经理李明未在岗履职。
二、抽查室外园林工程→抽查未见园林单位三层三级检查资料。
三、抽查室外园林工程→抽查园林单位项目管理组织架构表中项目总指挥、生产经理、施工员等多名主要管理人员未按要求在岗履职，请施工单位企业负责人牵头重新梳理项目组织架构体系负责人员，并认真落实五带头检查工作要求，切实开展安全隐患自查自纠、排查整改工作，确保安全生产平稳可控。
四、抽查现场→园林分包单位七区雨蓬脚手板搭设过程中无拉结未设置抛撑等加固措施，高处作业未设置上下通道及防高坠措施，支撑架未设置水平兜网防护措施。总包针对该处脚手架搭设无方案无交底已签发责令停工。室外场平检查井盖板缺失防护措施不到位。</t>
  </si>
  <si>
    <t xml:space="preserve">深南住建安改[2024]4903号
</t>
  </si>
  <si>
    <t>一、抽查A区4层→编号C-041分配箱无回路标识，未见重复接地；
二、抽查2栋→抽查2栋板面个别工人临边临空绑扎钢筋，未按要求佩戴系挂安全带。
三、抽查现场→1号楼4层板A区梁底水平杆设置不到位自由端超高，水平防护兜网设置不到位，剪力墙加固人员安全带佩戴不到位。
四、抽查现场→1号楼5层支撑架搭设过程中水平防护兜网设置不到位，电梯井口防护措施不到位。
五、抽查现场→1栋5层东南面外架搭设过程中上下通道设置不到位，通道板满铺材料不畅通，底部钢筋部分未设置防穿刺保护帽盖，外立面安全网未采取防穿刺加固措施，悬挑层及首层与结构间隙水平封闭防护措施不到位。
六、抽查安全管理→未提供危大工程高支模专项检查资料。
七、抽查现场→1号楼4层楼梯支撑架水平杆设置不到位。
八、1、抽查2号塔吊第一道附墙安装后未及时出具检测报告
九、3、抽查未单独编制塔吊附着工程专项施工方案
十、抽查B栋4层一处吊装钢丝绳未设置鸡心环
十一、抽查2#楼五层梁板模板支架（1800×2000）梁→顶部步距超1m
十二、抽查2#楼五层梁板模板支架（1800×2000）梁→斜拉杆设置与方案不符
十三、抽查现场→1号楼地下室北侧外墙壁施工区外架脚手板使用木方未固定且有探头现象。
十四、抽查2栋→抽查2栋4层板面打灰，提醒天泵前段橡胶管未用安全绳拉结，应确保工人施工安全距离。
十五、抽查A区4层→两处开关箱箱门责任人标识模糊，附近灭火器未成对配置。
十六、抽查室外→C-058水泵开关箱内漏保动作电流为50mA，需更换为15mA漏保。</t>
  </si>
  <si>
    <t>张永丰</t>
  </si>
  <si>
    <t xml:space="preserve">深南住建安改[2024]4894号
</t>
  </si>
  <si>
    <t>一、施工单位未给进入有限空间作业的工人配备对讲机。
二、有限空间应急演练无针对性，和现场实际不符。
三、抽查项目经理胡朝华，今日在岗，抽查近一个月考勤记录，不满足要求。
四、抽查发现现场钢筋加工区未设置防护棚。
五、抽查基坑监测→有提供上周的上周的监测报告。施工单位应根据每天的监测数据确定基坑无异常后才能安排工人下基坑作业。现场未提供每天的监测数据。
六、抽查风亭→风亭内北侧中间机构西侧防护缺失。
七、抽查风亭→风亭内一操作架工作面脚手板未满铺。
八、抽查连接通道→创投广场一侧新增的结构下方应增加临边防护然后再清理材料。
九、抽查连接通道→通道上方有挖机施工作业，未设置人员的上下通道。通道上挖机荷载未有设计单位的确认。
十、本次检查，电工不在岗。
十一、抽查发现多处电缆拖地敷设，被钢管模板压住，无管理。
十二、抽查发现西侧基坑部分围挡不齐全，也未设置爬梯供挖机师傅上下。
十三、抽查发现现场两名工人未佩戴安全帽。</t>
  </si>
  <si>
    <t>一、1、抽查临电施组，编制人“罗铁军”无电气专业资质，未履行“编制、审核、批准”程序。2、抽查现场未设置一级配电箱，现场用电未达到“三级配电两级保护”和“一机一闸一漏一箱”规范要求。现场临电管理混乱，多处使用排插，电缆线拉设凌乱。2楼分配电箱箱门无验收信息牌、进线导线色标不规范、两侧箱门跨接线未与PE线端子排形成电气连接、未见电工巡视记录、一路航空插头电源线裸露。
二、抽查现场使用的操作架，均无防护栏杆，脚手板未满铺；抽查发现1处人字梯无硬质拉结，发现1处靠梯；</t>
  </si>
  <si>
    <t>龙妮</t>
  </si>
  <si>
    <t xml:space="preserve">深南住建安改[2024]4921号
</t>
  </si>
  <si>
    <t>一、抽查B栋屋面，吊篮作业工人将生命大绳设在环轨挂钩上，未设置在建筑结构可靠位置；
二、抽查B栋2层，幕墙安装工人在高空车内作业，3层有工人用尼龙绳绑扎幕墙立柱，幕墙立柱易滑落对高空车内操作工人造成物体打击；
三、抽查现场多处幕墙施工使用的操作平台自制加高、四周未设置防护措施。抽查首层幕墙雨棚龙骨使用木方做脚踏板，并且未固定。
四、抽查现场A栋23层，一卷扬机钢丝绳未整齐排列。
五、抽查现场A栋屋面，安装栅栏未设置工人上下工作通道。
六、抽查现场8#（安全锁613369、613370）、9#（安全锁613367、613368）、18#（安全锁：885093、885094）吊篮，未提供合格证、安全锁标定报告、日常检查记录、月维保记录。
七、抽查现场北侧，有吊篮放置材料、一吊篮落地未断电。
八、抽查现场8#、9#吊篮，钢丝绳卡绳、限位器线路断开。
九、抽查现场一曲臂车（9795），未提供检测报告、维保记录。
十、抽查发现B栋个别环轨接头缝隙较大，应安排环轨监测单位监测环轨结构的稳定性；</t>
  </si>
  <si>
    <t>徐博</t>
  </si>
  <si>
    <t xml:space="preserve">深南住建安改[2024]4922号
</t>
  </si>
  <si>
    <t xml:space="preserve">
一、抽查机电分包单位公司月检流于形式，仅发现4条隐患。
二、抽查现场A栋北侧2层机电安装工人高处作业未佩戴安全带。</t>
  </si>
  <si>
    <t>邱兴健</t>
  </si>
  <si>
    <t xml:space="preserve">深南住建安改[2024]4934号
</t>
  </si>
  <si>
    <t>广东鸿途建设工程有限公司</t>
  </si>
  <si>
    <t xml:space="preserve">
一、抽查5号楼附着式升降脚手架（架体正在安装，高度4.5米，还未安装支座）→1、局部转角位置处临时拉结措施不足
二、抽查5号楼附着式升降脚手架（架体正在安装，高度4.5米，还未安装支座）→2、局部水平支撑㤚架未内外连续设置
三、抽查5号楼附着式升降脚手架（架体正在安装，高度4.5米，还未安装支座）→3、结构内凹处走道板局部生命绳未及时搭设
四、抽查5号楼附着式升降脚手架（架体正在安装，高度4.5米，还未安装支座）→4、一处高墙螺栓生锈锈蚀严重，需更换
五、抽查5栋爬架安装→抽查5栋爬架安装多处临边无防护。
六、抽查5栋爬架安装→抽查爬架首步拼装转角位置临时拉结少漏。</t>
  </si>
  <si>
    <t>李晓衡</t>
  </si>
  <si>
    <t xml:space="preserve">深南住建安改[2024]4935号
</t>
  </si>
  <si>
    <t xml:space="preserve">
一、抽查监理单位→抽查未见高支撑危大工程巡视检查记录，监理实施细则内容与现场内容不符且落实不到位。</t>
  </si>
  <si>
    <t>陈碧山</t>
  </si>
  <si>
    <t>罗杰</t>
  </si>
  <si>
    <t>张磊</t>
  </si>
  <si>
    <t xml:space="preserve">深南住建安改[2024]4939号
</t>
  </si>
  <si>
    <t>一、1、抽查无班组早班会，无自查自纠相关资料
二、2、抽查三层三级安全检查记录流于形式
三、4、抽查无12月12日安全员日志记录
四、5、抽查无项目经理“i深建”打卡记录
五、抽查现场→车库地坪漆作业手持搅拌机未见临时用电电箱，电工不在场。
六、抽查现场→车库地坪漆作业油漆暴露在室外太阳下未采取防护措施，周边未设置灭火器消防设施。</t>
  </si>
  <si>
    <t>陈友胜</t>
  </si>
  <si>
    <t>任文静</t>
  </si>
  <si>
    <t xml:space="preserve">深南住建安改[2024]4989号
</t>
  </si>
  <si>
    <t>万磊</t>
  </si>
  <si>
    <t xml:space="preserve">深南住建安改[2024]4949号
</t>
  </si>
  <si>
    <t>江卓远</t>
  </si>
  <si>
    <t>杨帆</t>
  </si>
  <si>
    <t xml:space="preserve">深南住建安改[2024]4961号
</t>
  </si>
  <si>
    <t>中深建业建设集团有限公司</t>
  </si>
  <si>
    <t xml:space="preserve">
一、1、抽查园林单位无三层三级安全检查记录
二、2、抽查未见园林单位项目经理在场履职
三、3、抽查园林单位未落实安全检查</t>
  </si>
  <si>
    <t>封小丽</t>
  </si>
  <si>
    <t>周盼</t>
  </si>
  <si>
    <t xml:space="preserve">深南住建安改[2024]4968号
</t>
  </si>
  <si>
    <t>一、2期→抽查发现现场一台电动葫芦，未见设置验收牌，现场未提供专项施工方案。要求监理验收通过之前禁止使用。
二、三层三级→抽查施工单位近期“三层三级”安全检查记录，未提供。
三、智慧建造上传→抽查施工单位近期上传智慧建造平台安全检查记录及班前教育情况，未见上传。
四、脚手架施工方案→检查脚手架专项施工方案，方案未加盖公司公章，专家论证意见中缺失方案修改内容及施工单位相关人员签名，缺少专家组确认意见。
五、北侧室外→抽查北侧室外脚手架搭设情况，西北处脚手架架体缺少立面安全网防护措施，部分架体扫地杆位置材料、垃圾清理不干净，个别位置水平杆断开未采取加固措施。
六、北侧室外→抽查北侧室外自编号6#吊篮，悬吊平台未落地放置，限位开关与钢丝绳发生干扰，无法自动归位。
七、北侧室外→抽查北侧室外自编号4#吊篮，安全绳未设置配重固定。
八、抽查首层北侧架体→1、抽查首层架体上的踏步钢笆网未满铺和固定。2、加固作业部位未见安全管理人员在场监护。
九、抽查项目安全主任在岗情况→检查期间项目安全主任陈石样请假，未委托有同等资质人员替代履职，在现场的安全员配备数量不足。
十、首层坡道→抽查发现现场一名工人使用未设置刚性支撑的人字梯。</t>
  </si>
  <si>
    <t>李浩铭</t>
  </si>
  <si>
    <t xml:space="preserve">深南住建安改[2024]4990号
</t>
  </si>
  <si>
    <t xml:space="preserve">
一、抽查监理单位未提供12月15日对附着式脚手架安装巡视记录。
二、抽查总监理工程师不在岗。</t>
  </si>
  <si>
    <t xml:space="preserve">深南住建安改[2024]4971号
</t>
  </si>
  <si>
    <t xml:space="preserve">
一、抽查地下室四层有2处井道未设立危大工程警示标志，井下作业未纳入危大工程管理；
二、抽查消防水池检查口未上锁；
三、抽查1处集水井未设防护措施；
四、未建立有限空间管理台账；
五、抽查负3层一名电焊作业工人“李伟”进场资料，未提供。
六、1、抽查地下室负1-负4层未设置应急照明，部分区域照明不足。2、抽查地下室负1-负4层临电管理不到位，多处电箱未上锁管理，多处电缆线未规范拉设，存在电缆线拖地或沿金属物体拉设未采取绝缘保护措施，电箱旁未配备消防器材。
七、1、抽查地下室负3层一名焊工“李伟”动火审批资料，2、抽查生活区厨房内已使用电灶，厨房内用电接线较凌乱，需加强用电安全管理。
八、抽查现场4栋首层、23层操作平台搭设不符合要求，未设置人员上下爬梯、抛撑，作业平台脚手板未满铺，立杆未落地。
九、抽查现场一处钢丝绳有断丝现象。</t>
  </si>
  <si>
    <t>一、2＃塔吊→抽查2＃检测报告、维保记录、验收资料，均有提供。提醒：及时办理使用登记。
二、抽查中区底板→作业面通道不畅。
三、抽查北区底板→盘扣架斜拉杆设置不足。
四、抽查工地东南侧基坑边→水泥搅拌作业的防尘措施不到位。
五、抽查工地东南侧基坑边→一名工人站在基坑边的炮机零部件上，未佩戴安全带，临边防护高度不足。
六、抽查中区底板→部分承台坑（深度约1米）缺少临边防护措施，坑底竖向钢筋头缺少防刺穿保护措施。
七、抽查中区底板→现场的钢筋、箍筋、钢管、模板、料斗等材料工具存在堆放较高、堆放杂乱等问题。
八、北侧负三层→北侧负三层模板支架搭设过程中，部分位置水平安全兜网未设置，部分临边防护栏杆未悬挂立面防护网。
九、基坑中部坑中坑→基坑中部坑中坑局部深度超过3米，现场两侧砖胎模支顶措施不到位，支顶钢管立杆未落地，钢管有弯曲变形情况，现场应采用设置斜抛撑等措施加强砖胎模支顶措施。
十、北侧负三层→检查时负三层模板支架搭设过程中，工人搭架子过程中有设置安全绳，工人未按要求系挂双钩安全带。
十一、中部坑中坑→坑中坑临边防护未设置立面防护网。</t>
  </si>
  <si>
    <t>张威扬</t>
  </si>
  <si>
    <t>畅东东</t>
  </si>
  <si>
    <t>贺祖青</t>
  </si>
  <si>
    <t>24-237</t>
  </si>
  <si>
    <t>深圳清华大学研究院新大楼建设项目第六立面提升工程施工</t>
  </si>
  <si>
    <t xml:space="preserve">深南住建安改[2024]4988号
</t>
  </si>
  <si>
    <t>杜晓宇</t>
  </si>
  <si>
    <t>一、抽查电梯井顶板支模架：梁下立杆缺少水平杆和斜杆；立杆下工字钢设置方式不规范，局部缺少扫地杆，局部缺少顶部水平杆和斜拉杆。
二、抽查有提供支模架验收记录，签字不全。
三、抽查西侧脚手架两端未设置斜杆。
四、抽查北侧一处气瓶未设置保护罩，未设置防倾覆装置。
五、抽查南侧一处分配电箱未上锁。
六、抽查电梯井水平防护不严，存在物体打击风险。
七、抽查东北侧一处剪叉车防冲顶高度不足。
八、抽查剪叉车→剪叉车防冲顶高度设置不足。高空车未设置专门的设备管理员。
九、抽查现场→现场加气砖块竖立摆放存在倾倒的风险。
十、抽查现场→现场入口侧的钢管操作架未设置人员上下通道。
十一、抽查1栋→1栋下方材料堆场二氧化碳气瓶未设置专门的存放点，未设置防倾倒措施。
十二、抽查特种作业人员→信号工赵朝建未提供特种作业人员进场报审。</t>
  </si>
  <si>
    <t xml:space="preserve">深南住建安改[2024]4995号
</t>
  </si>
  <si>
    <t>一、抽查现场多名工人安全帽未系帽带；（方直园林）</t>
  </si>
  <si>
    <t xml:space="preserve">深南住建安改[2024]4996号
</t>
  </si>
  <si>
    <t>一、抽查五号楼吊篮作业，吊篮作业下方坠落半径区域内未设硬质隔离；（博大）</t>
  </si>
  <si>
    <t>田玮</t>
  </si>
  <si>
    <t xml:space="preserve">深南住建安改[2024]4997号
</t>
  </si>
  <si>
    <t xml:space="preserve">
一、抽查1号楼阳台两名工人临边作业未系安全带；（中粤）
二、抽查现场1A、1B中间，停放多台吊篮，未设置警戒围挡。（中粤）
三、抽查1栋屋面吊篮，多台吊篮配重块未锁住，揽风绳被解开，吊篮按原方案安装未进行验收、检测。
四、五号楼周围玻璃摆放架置于土体上且基础不平，部分玻璃未采取加固措施；（中粤）
五、抽查现场1A栋33层，在室内安装两台吊篮，未设置回顶。</t>
  </si>
  <si>
    <t>伍华英</t>
  </si>
  <si>
    <t>一、抽查副塔→1.机电风管安装未见采取替代性安全带拉节点。提供的安装方案及方案交底中，对于风管安装流程不明确，安全带系挂点、吊装固定点均未明确要求。要求重新补充方案，组织交底。明确流程。
二、抽查副塔→3.未提交机电管井移交手续，未明确相关管控流程措施。
三、抽查副塔→4.杰能项目经理不在岗，未提供请假手续。i 深建打卡未有记录。
四、抽查现场→1、裙楼3层机电风管吊装葫芦防脱钩装置失效。2、裙楼6层部分机电风管2根叠加立放，要求平放。</t>
  </si>
  <si>
    <t>屈建波</t>
  </si>
  <si>
    <t xml:space="preserve">深南住建安改[2024]5002号
</t>
  </si>
  <si>
    <t xml:space="preserve">
一、检查时项目经理“韩晓峰”不在岗，总监“向永龙”在岗。
二、抽查时现场两台履带吊作业时仅有各一名信号工。
三、易起尘作业未采取降尘抑尘措施；
四、履带吊距离小边坡较近，应严格控制距离防止小边坡坍塌造成吊机失稳；小边坡应采取支护措施；
五、抽查现场未提供每日工作安排计划。
六、抽查现场局部围挡未采取加固措施。
七、1、抽查现场一级配电箱，进出线口未分开设置，进线口封堵不严密。2、抽查C-07#分配电箱，分支回路与接线图不一致。3、抽查C-04#分配电箱，三路航空插头电源线裸露。4、抽查近期电工巡视维修记录，记录内容流于形式，项目负责人未审签。</t>
  </si>
  <si>
    <t>韩晓峰</t>
  </si>
  <si>
    <t>徐旭军</t>
  </si>
  <si>
    <t xml:space="preserve">深南住建安改[2024]5084号
</t>
  </si>
  <si>
    <t xml:space="preserve">
一、抽查1栋8层→2、通道处作业缺少照明设施。
二、抽查1栋13层→1、楼梯间照明灯带不亮。
三、抽查1栋13层→2、施工电梯口处临边位置封闭防护不严密。
四、抽查生活区→2、抽查食堂，有储存使用液化气罐，须立即退场清理。
五、抽查临时用电系统每月验收复查测试记录→有提供11月份资料。验收表中专业技术人员非电气专业技术人员，接地电阻测试记录不符合要求，未提供漏电保护器测试记录。
六、抽查1栋29层底板→2个分配电箱放置位置不合理不安全。
七、抽查1栋8层→1、通道处一个人字梯超高且无防护兜网，须退场处理，改用标准化人字梯。
八、抽查1栋7层→抽查一台切砖机，开关箱无箱门跨接线，PE线未连接，无12月份电工每日巡查记录。
九、抽查 1 号楼→1.24-30 层室内文明施工较差，楼层内大量垃圾未清理。架体内大量垃圾材料未清理。
十、抽查 1 号楼→2.首层电梯口大量垃圾未清理。
十一、抽查 1 号楼→3.29 层东侧楼板模板上堆放大量材料及空压机。
十二、抽查 1 号楼→4.28 层北侧平台堆放大量垃圾材料未清理。
十三、抽查 1 号楼 24 层→设置的钢管防护棚，钢管前端有变形，前端未设置钢丝绳斜拉措施，方案需补充说明。楼层内侧回顶架体未设置抱柱拉结措施，与结构未形成整体拉结。此形式风险较大，应组织专家论证。严禁上部临时堆放及中转材料。
十四、抽查现场西南角室外→1.围挡倾斜，地面沉降。
十五、抽查 1 号楼 25 层→存在设备夹层，应按照有限空间进行管控，设置警示标识。后续作业严格落实七不准要求。
十六、抽查 1 号楼 29 层东侧→支模架未设置水平兜网。</t>
  </si>
  <si>
    <t>白升锐</t>
  </si>
  <si>
    <t>曾小健</t>
  </si>
  <si>
    <t>陈进财</t>
  </si>
  <si>
    <t>王峰</t>
  </si>
  <si>
    <t xml:space="preserve">深南住建安改[2024]5044号
</t>
  </si>
  <si>
    <t>一、抽查现场工人银文德、王铁成、汪利陪，无当日考勤记录，现场咨询工人银文德，反馈今日无早班会教育。施工单位未提供工人的劳动防护用品发放记录。
二、抽查南二区旋挖桩孔口防护，未设置防护栏杆，未设置警戒标志。
三、抽查南二区→旋挖机ZR360C，旋挖机未在现场检测，且原有的检测报告已过期。旋挖机施工区域未设置警示区域。
四、抽查南二区→一料斗堵孔物用的吊索两端断丝严重，应立即更换。
五、抽查中一区→顶管机的出土小车的吊装钢丝绳有磨损和挤压的现象，使用前应更换并做好保护措施。
六、抽查中一区→由于顶管机停止作业，顶管管片吊装用的吊索具长期暴露在外，再次使用前应重新检查验收确定无误后才能使用。
七、抽查中一区顶管内配电箱，配电箱门未锁，可随意打开，箱内漏保设置不统一，部分非透明塑壳漏保要求立刻更换。
八、抽查发现顶管内一电焊机未接PE线。
九、抽查顶管操作室，显示屏上压力表计不清晰，无法看清是否超出压力允许范围。
十、操作室内存在220V插座，有手持电动工具的锂电充电装置，要求施工现场充电均使用充电柜。
十一、抽查临电一级箱，配电防护棚的日常照明和应急照明灯未设置开关，且违规直接从一级箱的一级漏保下端接电。一级箱内有工人违规放置杂物。
十二、抽查南一区现场，发现氧气瓶和乙炔气瓶随意放置，未存放在专用存放区，乙炔气瓶表计破损
十三、抽查现场，发现部分消防水管破损失效，无法使用，要求尽快恢复。
十四、抽查南一区，发现有易燃挤塑板露天堆放，未盖防火布。
十五、抽查南2区一焊机配电箱，有今日电工巡检记录，但箱内PE线未接。
十六、抽查地下室，发现有工人私拉乱接220V照明灯。
十七、抽查现场南一区，中一区，大段强电桥架破损，无盖板，或锈蚀严重，不具备防护效果，要求立刻更换。</t>
  </si>
  <si>
    <t xml:space="preserve">深南住建安改[2024]5057号
</t>
  </si>
  <si>
    <t>一、抽查现场北侧脚手架一处人员出入口未设置防护措施。
二、抽查A塔四层→抽查一个电钻开关箱，存在一闸多机，进行端PE线未连接，使用1P+N漏电保护器不符合要求。
三、抽查A塔→楼层多处预留洞口缺少防护措施，存在物体打击风险。
四、临时用电管理→1、多处分配电箱箱门未上锁。
五、临时用电管理→2、存在跨楼层接电现象。
六、临时用电管理→3、多处分配电箱重复接地使用钢夹子。
七、抽查A塔11层板面→1、一个分配电箱位置放置不合理不安全。
八、抽查A塔11层板面→2、抽查一个电焊机，二次侧接线柱保护罩损坏，开关箱缺少隔离开关，进出线口缺少护口防护，巡查记录滞后。
九、抽查钢筋加工区→1、固定式开关箱缺少重复接地措施。
十、抽查钢筋加工区→2、抽查一台套丝机，机箱体未封闭，开关箱未编号标识，箱门跨接线断裂，巡查记录滞后。
十一、抽查钢筋加工区→3、抽查一个开关箱，未编号标识，PE线未接入PE排。
十二、抽查1#井道施工电梯首层进出门侧边间隙较大，需增加防护措施。
十三、抽查3#井道施工电梯→1、首层楼层门缺少电气联锁装置，2、电梯基础井内缺少上下检修爬梯。
十四、抽查B栋8层→1、采用盘扣制作简易材料堆放支架。2、一台电瓶运输车急停按钮损坏、开关锁损坏、无人使用时未断电。3、现场未设置电瓶运输车集中充点电，楼层内有电瓶运输车充电器。
十五、抽查2#塔吊附着顶升方案→1、缺少附着杆校核计算内容。2、附着墙柱缺少设计受力复核。
十六、抽查B栋1#塔吊的司机上下通道不畅。
十七、抽查A栋2#塔吊第一道附着验收时间提前于检测合格报告时间，不符合逻辑。
十八、抽查板撑上一根吊装炮机头的钢丝绳断丝严重，需退场更换；B栋首层室外汽车吊作业区警戒设置不合理，堵塞通道，人员警戒内穿行；裙楼负二层钢筋绑扎操作平台脚手板采用木方且未满铺、未固定；一名工人随意攀爬支模架上下。
十九、抽查A塔5层施工区域→施工电梯附墙构件锈蚀严重。
二十、抽查A塔7层施工区域→1.脚手架与楼板空隙未设置安全防护措施。
二十一、抽查A塔7层施工区域→2.楼板封闭措施不符合标准，局部存在空隙，上方放置大量施工材料。
二十二、抽查A塔7层施工区域→3.卸料平台悬挑工字钢空隙未填实。
二十三、抽查A塔7层施工区域→4.卸料平台上材料在临边悬挑放置。
二十四、抽查A栋8层施工区域→1.连墙件设置数量不足。
二十五、抽查A栋8层施工区域→2.南侧安全立网局部缺失。
二十六、抽查A栋8层施工区域→3.井道口未设置护栏，架子上堆放施工材料未及时清理，架子与周边空隙未设置安全防护措施。
二十七、抽查A栋8层施工区域→4.外脚手架存在施工材料未及时清理。
二十八、抽查A栋屋面层施工区域→2.南侧脚手架上端悬臂高度过高，未设置连墙措施。
二十九、抽查A栋屋面层施工区域→3.脚手架上堆放施工材料未及时清理。
三十、抽查A栋屋面层施工区域→4.南侧脚手架安全立网缺失。
三十一、抽查A栋屋面层施工区域→5.作业人员在高处作业未悬挂安全带。
三十二、抽查A栋屋面层施工区域→6.作业人员使用的操作架未经验收。
三十三、抽查A栋屋面层施工区域→7.临边洞口防护缺失。
三十四、抽查A栋屋面层施工区域→8.作业人员采用木条代替脚手板。
三十五、抽查A栋屋面层施工区域→9.楼梯口处架子上堆放大量施工材料，架子底部悬挑工字钢弯曲。
三十六、抽查现场北区→1.首层东北角裙楼结构跨度大，外架连墙件设置不足，未设置替代性补强措施。北侧室外负一层脚手架连墙件被拆除。
三十七、抽查现场北区→2.东塔楼楼层内大量垃圾未清理。
三十八、抽查现场北区→3.东塔楼卸料平台上垃圾材料未清理。端头防护门插销破损。平台与外架口封闭不严密。
三十九、抽查现场北区→4.东塔楼层内洞口竖向防护设置不到位，多处洞口只设置水平封闭。
四十、抽查现场北区→5.东塔楼 6 层移动操作架不是标准操作架，要求退场。
四十一、抽查现场北区→6.外架工字钢底部斜撑工字钢在结构部位焊接不足。</t>
  </si>
  <si>
    <t xml:space="preserve">深南住建安改[2024]5034号
</t>
  </si>
  <si>
    <t>广东振骅建设工程有限公司</t>
  </si>
  <si>
    <t>一、抽查吊篮工程2号楼东南角、1栋裙楼屋面、3栋西侧山墙位置存交叉作业；
二、抽查现场3#楼吊篮，2台吊篮落地未断电。
三、抽查现场3#楼3-7、3-19、3-20维保记录未提供影像资料，3-7未提供验收表。
四、抽查现场3#楼屋面，多台吊篮揽风绳未拉紧。</t>
  </si>
  <si>
    <t>陈一孔</t>
  </si>
  <si>
    <t>22-47</t>
  </si>
  <si>
    <t>大沙河文体中心项目精装修、幕墙及园林景观工程</t>
  </si>
  <si>
    <t xml:space="preserve">深南住建安改[2024]5036号
</t>
  </si>
  <si>
    <t xml:space="preserve">
一、抽查时项目经理、安全员未在岗。
二、抽查资料未提供近期公司月检、项目部周检记录。
三、抽查近期检查记录未上传智慧建造系统。</t>
  </si>
  <si>
    <t>朱东燕</t>
  </si>
  <si>
    <t>深南住建安停[2024]0770号</t>
  </si>
  <si>
    <t>詹俊伟</t>
  </si>
  <si>
    <t xml:space="preserve">深南住建安改[2024]5083号
</t>
  </si>
  <si>
    <t>一、抽查现场西侧汽车吊吊装作业，下方存在其余交叉施工作业，汽车吊支腿钢板未全部放置地面。
二、抽查现场吊车，吊装作业时下方有工人干活、驾驶室内坐有人、现场未见指挥工司索工跟钩作业，吊车车牌号、铭牌与检测报告不一致、检测报告官网查询不到，未提供吊装方案，吊车警戒范围不足，吊车站位隔壁是道路未见管理人员。
三、抽查现场屋面环轨拉结被拆除。</t>
  </si>
  <si>
    <t>夏海彬</t>
  </si>
  <si>
    <t>徐斌</t>
  </si>
  <si>
    <t>一、施工现场→抽查现场一台履带伸缩吊，自编号：01＃，吊装作业区域未进行警戒隔离，起吊时吊物周围有人员作业，信号工违规指挥。
二、钢筋加工场→抽查现场钢筋滚笼机红外感应装置，启动后红外感应装置处于报警状态，两侧红外装置内有阻挡物，须清理。
三、施工现场→抽查现场一台挖掘机，自编号：03＃，固定挖斗螺栓一端焊接螺纹钢作为止推销。
四、抽查人员资料→信号工“廖家君”对“十不吊”内容不清晰，起吊过程中，起吊物周围站有作业工人，违规指挥起吊。要求对起重吊装班组进行重新教育交底，对于严重违规人员要求退场处理。
五、施工现场→抽查现场一台旋挖钻机，自编号：05＃，钻头连接固定螺栓的止推开口销变形。
六、施工现场→抽查现场发现机修区域围蔽措施未连续设置。
七、施工现场→抽查发现现场大型机械停滞区域，各种机械未保持安全距离。
八、场地内→场地内钢护筒堆放不稳固。
九、场地内→场地内桩机施工区域已采用铁马设置隔离措施，应悬挂安全警示标识牌。
十、抽查生活区宿舍背后→生活区宿舍房间背后地面的烟头、垃圾较多。
十一、抽查生活区宿舍背后→抽查生活区宿舍分电箱内个别出线回路的火线标识色有误，一条出线电缆拖地未架设及套管防护。
十二、抽查工地中区→抽查中区钢筋笼存放区的钢筋笼两侧缺少防滚动措施，周边隔离围闭措施不到位。
十三、抽查工地中区→抽查中区泥浆池：抽查一个开关箱缺少可靠通道，电箱内未张贴电工巡视记录。
十四、抽查工地西北侧→地面有竖向钢筋头缺少防刺穿保护措施。
十五、抽查工地西北侧→抽查生活区宿舍“1-2”#、“1-3”#两个房间内引出空调220V电源接插线排等问题。
十六、抽查工地西北侧→抽查一处桩孔的孔口位置缺少防护措施。
十七、提醒：→桩机行走路线、作业环境及地基承载力必须符合要求，桩机高度水平范围内人员密集区域须设置防护措施。</t>
  </si>
  <si>
    <t xml:space="preserve">深南住建安改[2024]5144号
</t>
  </si>
  <si>
    <t>一、坑顶西南角→坑顶西南角一处临边防护栏杆之间缝隙较大，应采取防护措施。
二、北侧负二层板面→北侧负二层板面支模过程中，部分洞口、坡道端口位置防护缺失，缺少安全警示标识。
三、基坑东侧→基坑内东侧一部梯笼底部未落地，底部采用钢管支撑措施不到位，缺失扫地杆及剪刀撑加固。
四、抽查基坑西侧腰梁部位→西侧腰梁临边部位的生命绳局部未连续设置。
五、抽查基坑底部北区→多个木板加工部位有木屑堆积未清理干净。
六、抽查项目工人参加产业工人安全教育培训情况→项目工人参加产业工人安全教育培训的人数不足。
七、抽查基坑底部中区→中区一处钢筋网的支架设置不稳固。
八、抽查基坑底部北区→1、抽查031#开关箱：箱内缺少PE端子排，进线电缆把单相电缆当做三相电缆使用。2、个别电缆接头部位包扎不到位。
九、抽查基坑底部北区→抽查“NO-3”#、“NO-4”#两个开关箱：箱内缺少PE端子排，进出电缆未接PE线，箱内木屑较多未清理干净。
十、抽查东侧基坑边通道部位→基坑边通道部位一条电缆拖地未架设到位。
十一、抽查基坑底部北区→1、板面局部降板区周边的临边防护不到位。2、北区与中区高低差交界处的水平兜网有松脱。
十二、抽查基坑底部中区→1、加气块等材料堆放较高。2、地面有竖向钢筋头缺少防刺穿保护措施。
十三、抽查基坑底部北区→局部支模架：水平兜网有缺漏。架体上材料未清理干净。支模架与竖向模板之间的间隙部位水平兜网防护不严密。
十四、坑中坑→抽查发现人员以木方搭设在钢筋上作为操作平台。
十五、1＃塔吊→抽查1＃塔吊，穿楼板部位未见设置防护措施。
十六、-2层板面→抽查发现现场一把手电钻改装钻头，焊接螺纹钢进行加长，要求禁止使用。</t>
  </si>
  <si>
    <t>24-94</t>
  </si>
  <si>
    <t>乐源雅居施工总承包工程</t>
  </si>
  <si>
    <t xml:space="preserve">深南住建安改[2024]5122号
</t>
  </si>
  <si>
    <t>福建寰驰建筑工程有限公司</t>
  </si>
  <si>
    <t xml:space="preserve">
一、抽查现场一处人员上下通道不符合要求。
二、临时用电方案编制后，暂未履行编制审批程序，未履行审批程序，未验收合格，不得投入使用；
三、抽查工人房间内空调插座未按深圳市标准化要求设置；
四、未在智慧建造上传危大工程施工情况；
五、报审资料中安全生产目标责任书未见人员签字；
六、项目七牌一图未及时更新；</t>
  </si>
  <si>
    <t>邸梦飞</t>
  </si>
  <si>
    <t>深南住建安改[2024]5119号</t>
  </si>
  <si>
    <t xml:space="preserve">
一、抽查工人生活区→生活区房间内使用220伏插座接电饭煲，应做好防电气火灾措施；
二、起重作业→抽查汽车吊作业，其中一处支腿设置不符合说明书要求；</t>
  </si>
  <si>
    <t>李建峰</t>
  </si>
  <si>
    <t xml:space="preserve">深南住建安改[2024]5147号
</t>
  </si>
  <si>
    <t>一、抽查项目经理不在岗。
二、抽查21层走道照明不足，存在安全隐患。
三、抽查18楼一处人字梯梯脚距临边过近易失稳。
四、抽查29层一处马登违规加设木板，存在踩空风险。
五、抽查29层一名工人未正配佩戴安全帽。
六、抽查18层南侧有较多包装杂物存在消防隐患。
七、抽查26层地板堆放过高，存在物体打击风险。
八、抽查25楼一处电箱近期没有巡视记录，电箱锁损坏。
九、抽查25层一处接火斗未铺防火棉，有提供动火审批。
十、抽查25层操作平台临边防护栏杆高度不足，未满铺脚手板。抽查未提供操作平台专项方案。</t>
  </si>
  <si>
    <t>邓敏</t>
  </si>
  <si>
    <t xml:space="preserve">深南住建安改[2024]5139号
</t>
  </si>
  <si>
    <t>李晓教</t>
  </si>
  <si>
    <t xml:space="preserve">
一、抽查监理单位→关于悬挑架隐患整改单未见闭合资料。</t>
  </si>
  <si>
    <t xml:space="preserve">深南住建安改[2024]5151号
</t>
  </si>
  <si>
    <t>一、抽查安全管理→未提供1号楼北侧楼梯高支模危大工程监理巡视检查记录。</t>
  </si>
  <si>
    <t xml:space="preserve">深南住建安改[2024]5188号
</t>
  </si>
  <si>
    <t>一、幕墙分包单位安全生产许可证过期，正在办理延期手续；</t>
  </si>
  <si>
    <t>金兵兵</t>
  </si>
  <si>
    <t>24-253</t>
  </si>
  <si>
    <t>T102-0484宗地（暂定名）基坑支护及土石方工程</t>
  </si>
  <si>
    <t xml:space="preserve">深南住建安改[2024]5175号
</t>
  </si>
  <si>
    <t>熊亮亮</t>
  </si>
  <si>
    <t>一、抽查工地南侧→抽查旋挖机、挖机等作业区域周边的警戒隔离围闭措施不到位。
二、抽查工地东侧→泥浆池周边的隔离围闭措施不到位，竖向钢筋头缺少防刺穿保护措施。
三、抽查工地西侧→抽查钢筋加工区一处直流电焊机的二次侧接线柱位置缺少护套。
四、抽查工地西侧→抽查西侧钢筋加工区一个二氧化碳气瓶瓶体减震圈设置不到位。
五、抽查南侧钢筋加工区→抽查一处钢筋笼两侧缺少防滚动支顶措施。
六、抽查工地西侧→1、抽查正在施工的排水沟旁边有砖块散放在斜面上、不稳固。2、有钢套筒平放地面，两侧缺少防滚动支顶措施。3、有钢套筒斜放地面、不稳固。
七、抽查工地南侧→1、与相邻地块之间的围挡封闭措施不到位。2、硬地化地面有泥尘未清理干净。3、高压喷雾桩的喷雾时间间隔设置不合理。</t>
  </si>
  <si>
    <t xml:space="preserve">深南住建安改[2024]5195号
</t>
  </si>
  <si>
    <t>一、施工总包单位、监理单位对现场巡视检查不到位，未督促幕墙单位严格落实停工整改措施。</t>
  </si>
  <si>
    <t xml:space="preserve">深南住建安改[2024]5196号
</t>
  </si>
  <si>
    <t xml:space="preserve">
一、抽查2名工人在外架上临边高处作业，1名工人未佩戴安全带，1名工人未系挂安全带，
二、抽查1名辅助安装雨棚钢结构工人未持焊工证进行焊接作业。
三、施工总包单位、监理单位对现场巡视检查不到位，未督促幕墙单位严格落实停工整改措施。</t>
  </si>
  <si>
    <t xml:space="preserve">
一、抽查工地门口→抽查一个分配电箱，标识牌内容模糊不清，箱门未上锁，有两个分支回路端子排缺少防护罩。
二、抽查现场→1.南侧施工便道部位，大型石块堆放超高，右边未设置警戒封闭措施。
三、抽查现场→2.南侧施工便道靠近边防营房土坡有裂缝，坡脚部位未回填石块土方，有坍塌隐患。
四、抽查现场→3.东北碎石堤岸上铺设钢板不平整，下方未填实。上部有挖机行走，钢板易翘起伤人。
五、抽查现场→4.海堤上救生圈设置不足。
六、抽查现场→5.施工大门口有堆放人行道砖，倾斜放置不平稳。
七、抽查现场→6.工人教育交底未有海边作业针对性内容。
八、抽查项目部门口施工便道区域→1.施工材料未放置在平整场地上，未设置安全防护措施及警示标识。要求编制专项方案消除隐患，管理人员在场监控。
九、抽查项目部门口施工便道区域→2.扬尘治理落实不到位。
十、抽查南侧施工便道区域→1.临边防护栏杆立杆间距过大，不符合JGJ80第4.3.1条。
十一、抽查南侧施工便道区域→2.东端头临边防护缺失。
十二、抽查南侧施工便道区域→3.边坡顶堆放大量石材未及时清理。要求设置安全防护措施及警示标识，编制专项方案消除隐患，管理人员在场监控。
十三、抽查东侧施工便道→违规采用挖机吊运施工材料
十四、抽查工地大门区域→工地大门未设置专人值守，未落实实名制管理。
十五、抽查临时用电系统每月验收复查测试记录→11月份验收记录表中专业技术人员为电工不符合要求，接地电阻测试记录与现场实际不符，未提供漏电保护器测试记录。
十六、抽查临时用电施工组织设计→组织设计审批人非公司技术负责人不符合要求。
十七、抽查应急物资库→应急物资数量不满足清单数量，其中救生衣、救生圈、对讲机、电筒、铁铲数量均不足。
十八、抽查土方回填方案中缺少具体的回填顺序，缺少交通安全措施内容，尚未完成总监审批。
十九、抽查三层三级检查记录资料→均未机打，日检仅安全员一人参加，月检缺少公司主要负责人参加，记录的安全隐患问题数量仅1-4个，检查流于形式。
二十、抽查现场回填区域→1、挖机（型号ZX210K）机身有铭牌，未张贴安全警示标志牌，未张贴环保二维码，司机下班后未将操作室门关闭上锁。2、抛石堤岸上警戒措施不足，应急救援物资未配备在堤岸上。</t>
  </si>
  <si>
    <t>姚世宏</t>
  </si>
  <si>
    <t>深圳市鑫锠建设工程有限公司</t>
  </si>
  <si>
    <t>杨荣彪</t>
  </si>
  <si>
    <t xml:space="preserve">深南住建安改[2024]5209号
</t>
  </si>
  <si>
    <t>一、抽查消防水泵房、湿式报警阀间→工人摸黑施工，照明设施不足；
二、负二层风管制作→使用铆钉机，控制电箱内保护零线端子与电箱脱开，未牢固连接；
三、项目经理未在岗，项目应完善项目经理履职考核及职务，项目经理不在现场应向监理单位、建设单位办理经其同意的请假手续，并由符合资格的人员在现场履职；</t>
  </si>
  <si>
    <t xml:space="preserve">深南住建安改[2024]5208号
</t>
  </si>
  <si>
    <t>一、项目经理未在岗，项目应完善项目经理履职考核及职务，项目经理不在现场应向监理单位、建设单位办理经其同意的请假手续，并由符合资格的人员在现场履职；
二、抽查16层空调供冷管道安装→高处作业使用的移动操作架，高宽比超规，设置的侧向支撑管与架体未稳固连接；
三、抽查16层组合空调机组配管安装→组合空调机组金属冷管高处安装，采用单钢管加顶托的方式，支撑不稳固，应加强防晃动和防重物坠落的加固措施；</t>
  </si>
  <si>
    <t>24-240</t>
  </si>
  <si>
    <t>方直珑樾山花园（二期）总承包工程</t>
  </si>
  <si>
    <t xml:space="preserve">深南住建安改[2024]5235号
</t>
  </si>
  <si>
    <t>一、抽查4号楼顶部吊篮机构维护保养情况，部分吊篮螺栓或连接构件锈蚀，应采取维护保养措施；
二、抽查4号楼顶部吊篮生命绳设置情况，3处安全绳系挂在吊篮支腿上，2处安全绳系挂在花架柱上同时与吊篮支腿拉结；1处生命绳磨损较严重；
三、抽查3栋32层、30层，在阳台位置的吊篮回顶已被拆除，一生命绳与炮车前臂卡在一起，炮车停放支腿未固定、卷扬机钢丝绳未整齐排列、未设置回顶。
四、抽查3栋30层一吊篮前臂超长未设置双拉。
五、抽查现场3栋屋面，多台吊篮螺栓已生锈。
六、抽查现场3栋首层、二层遮阳棚位置多台吊篮安全锁器失效。</t>
  </si>
  <si>
    <t>吴坤</t>
  </si>
  <si>
    <t xml:space="preserve">深南住建安改[2024]5249号
</t>
  </si>
  <si>
    <t>一、抽查塔吊安装作业→汽车吊站位与基坑边距离不符合设计复核资料，需根据实际情况重新编制吊装方案并经各方确认后方可进行作业。
二、抽查塔吊安装作业→西侧支腿下未垫满。</t>
  </si>
  <si>
    <t>周小朋</t>
  </si>
  <si>
    <t>深圳市冠诚装饰工程有限公司</t>
  </si>
  <si>
    <t>黄建民</t>
  </si>
  <si>
    <t>刘浩</t>
  </si>
  <si>
    <t xml:space="preserve">深南住建安改[2024]5364号
</t>
  </si>
  <si>
    <t>一、施工单位未提供临电系统的每月复查测试记录（接地电阻、绝缘电阻、漏电动作参数测定）、检查评分表（JGJ59表B.14）。未提供近期的临时用电的安装、巡检、维修、拆除工作记录。
二、现场有较多易燃材料，灭火器配置数量不足。
三、抽查发现现场多只配电箱上均无近期巡检记录，现场电工不在岗。部分电箱未上锁管理。
四、抽查未提供近期三层三级检查记录。</t>
  </si>
  <si>
    <t>许少红</t>
  </si>
  <si>
    <t xml:space="preserve">深南住建安改[2025]0004号
</t>
  </si>
  <si>
    <t xml:space="preserve">
一、W8-W9污水管开挖区域→污水管开挖区域内部分临边位置防护缺失，现场未悬挂安全警示标识牌。
二、施工现场→现场电缆沟洞口已设置立面防护栏杆，未悬挂有限空间警示标识牌。
三、沟槽开挖方案→现场槽钢与围檁采用铁钩固定连接，沟槽开挖施工方案中未明确连接方式。
四、三层三级→抽查施工单位近期“三层三级”安全检查记录，检查记录流于形式，记录内容与现场实际情况不符。
五、抽查人员资料→抽查施工单位挖掘机司机孙志涛三级安全教育、劳保用品发放记录，操作证均有提供。现场提供该名人员的挖掘机安全技术交底接受交底人未签字确认。
六、施工现场→抽查现场一台挖掘机，型号：E6205F，未提供工程机械检验报告，金属铭牌模糊不清，挖斗处私自加装铁钩；疑似起重吊装使用。
七、施工现场→检查期间未见现场起重吊装作业，有提供当天吊装作业令（市政版），作业令未按上、下午分开审批。未见作业令盖章。
八、施工现场→抽查现场一台压路机，未提供工程机械检验报告，振动轮处加装钢丝绳。
九、施工现场→检查期间发现一炮头挂设一条吊装铁链，铁钩防脱措施失效。
十、施工现场→抽查现场一台挖掘机，型号：SY60C，未提供工程机械检验报告，挖斗处私自加装铁钩；疑似起重吊装使用。
十一、施工现场→抽查现场发现有使用自制石材转运车情况，且车头挂钩处未见防脱措施。要求必须使用符合要求的施工机具。
十二、智慧建造上传→抽查施工单位近期上传智慧建造平台安全检查记录及班前教育情况，上传近一月周检记录均为无问题，与现场实际不符。</t>
  </si>
  <si>
    <t>省厅扣分</t>
  </si>
  <si>
    <t>工程编号</t>
  </si>
  <si>
    <t>企业/个人</t>
  </si>
  <si>
    <t>扣分</t>
  </si>
  <si>
    <t>发放时间</t>
  </si>
  <si>
    <t>林汉金</t>
  </si>
  <si>
    <t>23-70</t>
  </si>
  <si>
    <t>润城花园等20个小区二次供水设施提标改造工程</t>
  </si>
  <si>
    <t>陈波</t>
  </si>
  <si>
    <t>李强</t>
  </si>
  <si>
    <t>马卓</t>
  </si>
  <si>
    <t>23-140</t>
  </si>
  <si>
    <t>逸源酒家装修工程</t>
  </si>
  <si>
    <t>李伟兴</t>
  </si>
  <si>
    <t>吴立</t>
  </si>
  <si>
    <t>22-82</t>
  </si>
  <si>
    <t>少帝路-祥湾路环线道路工程</t>
  </si>
  <si>
    <t>李永民</t>
  </si>
  <si>
    <t>23-24</t>
  </si>
  <si>
    <t>南山区排水小区老旧管网修复改造（三期）（Ⅶ标段）</t>
  </si>
  <si>
    <t>李扬寰</t>
  </si>
  <si>
    <t>李首一</t>
  </si>
  <si>
    <t>贺华杰</t>
  </si>
  <si>
    <t>王开强</t>
  </si>
  <si>
    <t>23-281</t>
  </si>
  <si>
    <t>桃花源学校（高中）北侧边坡治理工程</t>
  </si>
  <si>
    <t>单明剑</t>
  </si>
  <si>
    <t>杨梓</t>
  </si>
  <si>
    <t>23-284</t>
  </si>
  <si>
    <t>深创投广场41-42装修工程施工</t>
  </si>
  <si>
    <t>钟若菊</t>
  </si>
  <si>
    <t>21-244</t>
  </si>
  <si>
    <t>中电嘉苑施工总承包工程</t>
  </si>
  <si>
    <t>刘建文</t>
  </si>
  <si>
    <t>陈慧翔</t>
  </si>
  <si>
    <t>熊伦</t>
  </si>
  <si>
    <t>陈守刚</t>
  </si>
  <si>
    <t>娄易强</t>
  </si>
  <si>
    <t>凯仑建筑工程(北京) 有限公司</t>
  </si>
  <si>
    <t>24-4</t>
  </si>
  <si>
    <t>深圳市基克纳科技有限公司华海办公室总部装修工程</t>
  </si>
  <si>
    <t>深圳市恒宇工程项目管理有限公司</t>
  </si>
  <si>
    <t>陈龙军</t>
  </si>
  <si>
    <t>余学辉</t>
  </si>
  <si>
    <t>23-219</t>
  </si>
  <si>
    <t>区政府大楼安全隐患整治(二期)项目装修装饰工程</t>
  </si>
  <si>
    <t>李桂涛</t>
  </si>
  <si>
    <t>张祝良</t>
  </si>
  <si>
    <t>张杰</t>
  </si>
  <si>
    <t>余海兵</t>
  </si>
  <si>
    <t>23-289</t>
  </si>
  <si>
    <t>汉京确悦等 13 个小区二次供水设施提标改造工程</t>
  </si>
  <si>
    <t>熊书旺</t>
  </si>
  <si>
    <t>23-34</t>
  </si>
  <si>
    <t>桃源街道红花岭工业南区更新单元（暂定名）-02-02地块基坑支护及土石方</t>
  </si>
  <si>
    <t>廖明</t>
  </si>
  <si>
    <t>23-287</t>
  </si>
  <si>
    <t>华彩花园等9个小区二次供水设施提标改造工程</t>
  </si>
  <si>
    <t>陈阳刚</t>
  </si>
  <si>
    <t>23-199</t>
  </si>
  <si>
    <t>南山区粤海街道桂庙新村城市更新单元01-03地块土石方和基坑支护工程</t>
  </si>
  <si>
    <t>北京市建筑工程眼绝缘有限责任公司</t>
  </si>
  <si>
    <t>李永海</t>
  </si>
  <si>
    <t>彭勋</t>
  </si>
  <si>
    <t>24-1</t>
  </si>
  <si>
    <t>深圳前海微众银行大厦职场第一标段装修工程</t>
  </si>
  <si>
    <t>张楠</t>
  </si>
  <si>
    <t>莫松彪</t>
  </si>
  <si>
    <t>单朋辉</t>
  </si>
  <si>
    <t>甘坚宇</t>
  </si>
  <si>
    <t>张立斌</t>
  </si>
  <si>
    <t>20-183</t>
  </si>
  <si>
    <t>方直珑樾山花园土石方、基坑支护工程
原备案名：龙廷御苑土石方、基坑支护工程</t>
  </si>
  <si>
    <t>董云锋</t>
  </si>
  <si>
    <t>周力虬</t>
  </si>
  <si>
    <t>苏圣华</t>
  </si>
  <si>
    <t>杨正泉</t>
  </si>
  <si>
    <t>22-132</t>
  </si>
  <si>
    <t>南山区百校焕新工程Ⅳ标段一期 （施工）（简易招标）</t>
  </si>
  <si>
    <t>严军勇</t>
  </si>
  <si>
    <t>郭文</t>
  </si>
  <si>
    <t>王庆</t>
  </si>
  <si>
    <t>23-42</t>
  </si>
  <si>
    <t>深圳湾派出所项目地基与基础工程</t>
  </si>
  <si>
    <t>何卫民</t>
  </si>
  <si>
    <t>23-286</t>
  </si>
  <si>
    <t>排海干渠(南山段)一期修复工程试验段</t>
  </si>
  <si>
    <t>成宇轩</t>
  </si>
  <si>
    <t>深圳市环水建设工程有限公司</t>
  </si>
  <si>
    <t>24-3</t>
  </si>
  <si>
    <t>深圳前海微众银行大厦职场第三标段装修工程</t>
  </si>
  <si>
    <t>彭若尘</t>
  </si>
  <si>
    <t>朱锦鹏</t>
  </si>
  <si>
    <t>23-106</t>
  </si>
  <si>
    <t>深圳市三十高级中学项目基础与土石方工程</t>
  </si>
  <si>
    <t>黄亮</t>
  </si>
  <si>
    <t>22-52</t>
  </si>
  <si>
    <t>前海桂湾二、三、五路地下人行通道工程和桂湾地下车行联络道附属设施工程</t>
  </si>
  <si>
    <t>余付军</t>
  </si>
  <si>
    <t>陈小兵</t>
  </si>
  <si>
    <t>廖黎晨</t>
  </si>
  <si>
    <t>23-153</t>
  </si>
  <si>
    <t>高新小学基坑支护及土石方工程</t>
  </si>
  <si>
    <t>史伟</t>
  </si>
  <si>
    <t>张勇</t>
  </si>
  <si>
    <t>上海普英特高层设备股份有限公司</t>
  </si>
  <si>
    <t>23-226</t>
  </si>
  <si>
    <t>南山区创新大道综合提升工程施工总承包工程I标段</t>
  </si>
  <si>
    <t>温兆麟</t>
  </si>
  <si>
    <t>24-001</t>
  </si>
  <si>
    <t>龙辉花园、龙联花园棚户区改造项目房屋拆除工程(龙辉花园 28栋)</t>
  </si>
  <si>
    <t>韩永明</t>
  </si>
  <si>
    <t>唐亚军</t>
  </si>
  <si>
    <t>23-201</t>
  </si>
  <si>
    <t>远洋天著华府1A座室内装修工程一标段</t>
  </si>
  <si>
    <t>刘学文</t>
  </si>
  <si>
    <t>中航建设（深圳）有限公司</t>
  </si>
  <si>
    <t>邹树有</t>
  </si>
  <si>
    <t>陶凯锋</t>
  </si>
  <si>
    <t>21-240</t>
  </si>
  <si>
    <t>阜外深圳医院三期工程安置房及人才住房项目施工总承包工程</t>
  </si>
  <si>
    <t>梁琪</t>
  </si>
  <si>
    <t>商大周</t>
  </si>
  <si>
    <t>23-72</t>
  </si>
  <si>
    <t>水木丹华等7个小区二次供水设施提标改造工程</t>
  </si>
  <si>
    <t>深圳市广汇源水利建筑工程有限公司</t>
  </si>
  <si>
    <t>洪金发</t>
  </si>
  <si>
    <t>段俊强</t>
  </si>
  <si>
    <t>19-151</t>
  </si>
  <si>
    <t>南山区第二阶段优质饮用水入户工程施工总承包（II标段）豪园小区等小区</t>
  </si>
  <si>
    <t>郑智忠</t>
  </si>
  <si>
    <t>23-173</t>
  </si>
  <si>
    <t>逸湖六街市政道路工程</t>
  </si>
  <si>
    <t>王东</t>
  </si>
  <si>
    <t>林洪成</t>
  </si>
  <si>
    <t>王建民</t>
  </si>
  <si>
    <t>王喜财</t>
  </si>
  <si>
    <t>费交龙</t>
  </si>
  <si>
    <t>23-156</t>
  </si>
  <si>
    <t>创新三街（创新八街-双界河A支路）道路工程</t>
  </si>
  <si>
    <t>罗增俊</t>
  </si>
  <si>
    <t>赵洋</t>
  </si>
  <si>
    <t>许军豪</t>
  </si>
  <si>
    <t>23-14</t>
  </si>
  <si>
    <t>腾讯音乐总部大楼项目基坑支护及土石方工程</t>
  </si>
  <si>
    <t>洪明坚</t>
  </si>
  <si>
    <t>23-63</t>
  </si>
  <si>
    <t>通港街（妈湾二路～妈湾一路）综合管廊机电安装工程</t>
  </si>
  <si>
    <t>姚兰</t>
  </si>
  <si>
    <t>23-127</t>
  </si>
  <si>
    <t>丽岛花园棚户区改造项目基坑及土石方工程</t>
  </si>
  <si>
    <t>熊宁</t>
  </si>
  <si>
    <t>21-206</t>
  </si>
  <si>
    <t>京基东滨时代大厦项目施工总承包工程</t>
  </si>
  <si>
    <t>张明能</t>
  </si>
  <si>
    <t>王宏</t>
  </si>
  <si>
    <t>叶植夯</t>
  </si>
  <si>
    <t>蒋羽辉</t>
  </si>
  <si>
    <t>张建伟</t>
  </si>
  <si>
    <t>23-258</t>
  </si>
  <si>
    <t>渤海银行股份有限公司深圳分行迁址办公项目装修工程</t>
  </si>
  <si>
    <t>杨钶镪</t>
  </si>
  <si>
    <t>赵晓冬</t>
  </si>
  <si>
    <t>23-99</t>
  </si>
  <si>
    <t>少帝路南段（赤湾七路-华英路B段）提升工程施工</t>
  </si>
  <si>
    <t>唐贤利</t>
  </si>
  <si>
    <t>黄勇</t>
  </si>
  <si>
    <t>贺永</t>
  </si>
  <si>
    <t>程文</t>
  </si>
  <si>
    <t>21-68</t>
  </si>
  <si>
    <t>建筑装饰产业总部项目总承包工程</t>
  </si>
  <si>
    <t>贾朝聪</t>
  </si>
  <si>
    <t>周健</t>
  </si>
  <si>
    <t>23-260</t>
  </si>
  <si>
    <t>中海深圳湾超级总部T207-0060（暂定名）桩基础工程</t>
  </si>
  <si>
    <t>23-221</t>
  </si>
  <si>
    <t>石建宽</t>
  </si>
  <si>
    <t>21-62</t>
  </si>
  <si>
    <t>南山区第二阶段优质饮用水入户工程（二期）施工总承包（Ⅳ标段）</t>
  </si>
  <si>
    <t>王永刚</t>
  </si>
  <si>
    <t>张弟</t>
  </si>
  <si>
    <t>王明德</t>
  </si>
  <si>
    <t>赵斌斌</t>
  </si>
  <si>
    <t>杨俊锋</t>
  </si>
  <si>
    <t>羊台书苑建设施工总承包</t>
  </si>
  <si>
    <t>22-39</t>
  </si>
  <si>
    <t>赤湾三路（华英路至赤湾六路段）工程</t>
  </si>
  <si>
    <t>范志旺</t>
  </si>
  <si>
    <t>19-178</t>
  </si>
  <si>
    <t>南山科技创新中心（留仙洞六街坊）一标总承包</t>
  </si>
  <si>
    <t>汪仕刚</t>
  </si>
  <si>
    <t>23-73</t>
  </si>
  <si>
    <t>前海桂湾公园项目服务建筑工程（服务建筑一、二、三）及其周边配套景观设计施工总承包</t>
  </si>
  <si>
    <t>程晓琳</t>
  </si>
  <si>
    <t>22-221</t>
  </si>
  <si>
    <t>兴海大道（月亮湾大道-港湾大道）DN800供水管道新建工程</t>
  </si>
  <si>
    <t>金治安</t>
  </si>
  <si>
    <t>深圳市中深装建设集团有限公司</t>
  </si>
  <si>
    <t>23-211</t>
  </si>
  <si>
    <t>南山区粤海街道桂庙新村城市更新单元土石方和基坑支护工程</t>
  </si>
  <si>
    <t>深圳市南泰建设工程有限公司</t>
  </si>
  <si>
    <t>23-011</t>
  </si>
  <si>
    <t>赵军波</t>
  </si>
  <si>
    <t>刘轶</t>
  </si>
  <si>
    <t>王潭龙</t>
  </si>
  <si>
    <t>叶康</t>
  </si>
  <si>
    <t>23-205</t>
  </si>
  <si>
    <t>珠光村城市更新单元一期A项目03-02地块基坑支护和土石方工程</t>
  </si>
  <si>
    <t>王莉</t>
  </si>
  <si>
    <t>肖宇全</t>
  </si>
  <si>
    <t>覃昌才</t>
  </si>
  <si>
    <t>曾晨涛</t>
  </si>
  <si>
    <t>2024.2.5</t>
  </si>
  <si>
    <t>22-159</t>
  </si>
  <si>
    <t>网谷创享大厦项目施工总承包工程</t>
  </si>
  <si>
    <t>姜伦</t>
  </si>
  <si>
    <t>上海力进铝质工程有限公司</t>
  </si>
  <si>
    <r>
      <rPr>
        <sz val="12"/>
        <rFont val="楷体_GB2312"/>
        <charset val="134"/>
      </rPr>
      <t>绿景白石洲</t>
    </r>
    <r>
      <rPr>
        <sz val="12"/>
        <rFont val="宋体"/>
        <charset val="134"/>
      </rPr>
      <t>璟</t>
    </r>
    <r>
      <rPr>
        <sz val="12"/>
        <rFont val="仿宋_GB2312"/>
        <charset val="134"/>
      </rPr>
      <t>庭总承包工程</t>
    </r>
  </si>
  <si>
    <t>柯文城</t>
  </si>
  <si>
    <t>23-268</t>
  </si>
  <si>
    <t>渔二村改造项目桩基础工程</t>
  </si>
  <si>
    <t>龙燕</t>
  </si>
  <si>
    <t>2024.2.22</t>
  </si>
  <si>
    <t>22-220</t>
  </si>
  <si>
    <t>听风阅海园</t>
  </si>
  <si>
    <t>唐方祥</t>
  </si>
  <si>
    <t>22-218</t>
  </si>
  <si>
    <t>太子湾DY04-06地块项目施工总承包工程</t>
  </si>
  <si>
    <t>黄达胜</t>
  </si>
  <si>
    <t>唐爱君</t>
  </si>
  <si>
    <t>23-162</t>
  </si>
  <si>
    <t>桂湾片区六单元学校周边市政道路工程</t>
  </si>
  <si>
    <t>汤永久</t>
  </si>
  <si>
    <t>23-52</t>
  </si>
  <si>
    <t>蔡小磊</t>
  </si>
  <si>
    <t>姚小福</t>
  </si>
  <si>
    <t>杨俊升</t>
  </si>
  <si>
    <t>田茂兵</t>
  </si>
  <si>
    <t>中建四局建设发展有限公司</t>
  </si>
  <si>
    <t>谢建添</t>
  </si>
  <si>
    <t>刘运才</t>
  </si>
  <si>
    <t>张孟辉</t>
  </si>
  <si>
    <t>23-263</t>
  </si>
  <si>
    <t>深圳市南山区迪奥深圳湾L2室内装修工程</t>
  </si>
  <si>
    <t>刘峰</t>
  </si>
  <si>
    <t>伍川江</t>
  </si>
  <si>
    <t>广州市德臣装饰工程有限公司</t>
  </si>
  <si>
    <t>康泰集团大厦项目宿舍楼（5-14F）室内二次精装修施工工程</t>
  </si>
  <si>
    <t>时波</t>
  </si>
  <si>
    <t>时煌敏</t>
  </si>
  <si>
    <t>23-55</t>
  </si>
  <si>
    <t>前海综合保税区十八单元环境综合提升工程</t>
  </si>
  <si>
    <t>王树华</t>
  </si>
  <si>
    <t>23-103</t>
  </si>
  <si>
    <t>前海桂湾大街（桂湾五路-滨海大道）、金融东街 （桂湾五路-滨海大道）等市政工程</t>
  </si>
  <si>
    <t>马铭骏</t>
  </si>
  <si>
    <t>21-210</t>
  </si>
  <si>
    <t>王观元</t>
  </si>
  <si>
    <t>沅丰（深圳）建设有限责任公司</t>
  </si>
  <si>
    <t>韩子续</t>
  </si>
  <si>
    <t>阚才旺</t>
  </si>
  <si>
    <t>23-178</t>
  </si>
  <si>
    <t>创新十一街（梦海大道-创新六街段）</t>
  </si>
  <si>
    <t>谢琦睿</t>
  </si>
  <si>
    <t>19-149</t>
  </si>
  <si>
    <t>南山区第二阶段优质饮用水入户工程施工总承包（I标段）星海名城三期等小区</t>
  </si>
  <si>
    <t>吴金平</t>
  </si>
  <si>
    <t>23-190</t>
  </si>
  <si>
    <t>深国际前海颐锦广场地铁 5#线 A 口接驳工程</t>
  </si>
  <si>
    <t>龚保文</t>
  </si>
  <si>
    <t>王杰</t>
  </si>
  <si>
    <t>张超</t>
  </si>
  <si>
    <t>许兴龙</t>
  </si>
  <si>
    <t>23-107</t>
  </si>
  <si>
    <t>西丽医院改扩建代建精装修工程</t>
  </si>
  <si>
    <t>22-241</t>
  </si>
  <si>
    <t>仙鼓路（仙洞路-留仙大道）项目</t>
  </si>
  <si>
    <t>李海龙</t>
  </si>
  <si>
    <t>黄明超</t>
  </si>
  <si>
    <t>23-264</t>
  </si>
  <si>
    <t>南山区档案服务大厦展厅项目装修施工</t>
  </si>
  <si>
    <t>巢荣辉</t>
  </si>
  <si>
    <t>刘江涛</t>
  </si>
  <si>
    <t>熊敏</t>
  </si>
  <si>
    <t>陈治刚</t>
  </si>
  <si>
    <t>孙红伟</t>
  </si>
  <si>
    <t>23-231</t>
  </si>
  <si>
    <t>深创投广场第六立面提升工程</t>
  </si>
  <si>
    <t>崔文飞</t>
  </si>
  <si>
    <t>24-002</t>
  </si>
  <si>
    <t>红花岭工业南区城市更新单元一期项目(闽利达工业园)建筑物拆除工程</t>
  </si>
  <si>
    <t>23-159</t>
  </si>
  <si>
    <t>名仕春天等21个小区二次供水设施提标改造工程</t>
  </si>
  <si>
    <t>李小年</t>
  </si>
  <si>
    <t>黄良才</t>
  </si>
  <si>
    <t>赵春荣</t>
  </si>
  <si>
    <t>余照辉</t>
  </si>
  <si>
    <t>19-153</t>
  </si>
  <si>
    <t>南山区第二阶段优质饮用水入户工程施工总承包（III标段）桂庙新村等小区</t>
  </si>
  <si>
    <t>王钦钰</t>
  </si>
  <si>
    <t>23-181</t>
  </si>
  <si>
    <t>环西丽湖绿道项目非示范段Ⅰ标段</t>
  </si>
  <si>
    <t>林桂森</t>
  </si>
  <si>
    <t>23-273</t>
  </si>
  <si>
    <t>龙海家园人行通道及桂湾三路交通优化工程</t>
  </si>
  <si>
    <t>付桦</t>
  </si>
  <si>
    <t>留仙洞总部基地区域供冷项目1号制冷站施工总承包工程</t>
  </si>
  <si>
    <t>郑义栋</t>
  </si>
  <si>
    <t>吴善浒</t>
  </si>
  <si>
    <t>谭军</t>
  </si>
  <si>
    <t>王思凡</t>
  </si>
  <si>
    <t>23-160</t>
  </si>
  <si>
    <t>龙海家园等5个小区二次供水设施提标改造工程</t>
  </si>
  <si>
    <t>陈冰</t>
  </si>
  <si>
    <t>贺宇</t>
  </si>
  <si>
    <t>23-253</t>
  </si>
  <si>
    <t>前海桂湾公园河口续建段工程设计施工总承包</t>
  </si>
  <si>
    <t>刘明辉</t>
  </si>
  <si>
    <t>张峰</t>
  </si>
  <si>
    <t>许石寿</t>
  </si>
  <si>
    <t>李景轩</t>
  </si>
  <si>
    <t>杨洋洋</t>
  </si>
  <si>
    <t>23-261</t>
  </si>
  <si>
    <t>南山小学拆除重建工程地基基础及土石方工程</t>
  </si>
  <si>
    <t>孙锐</t>
  </si>
  <si>
    <t>中航天建设工程集团有限公司</t>
  </si>
  <si>
    <t>刘鑫</t>
  </si>
  <si>
    <t>齐广新</t>
  </si>
  <si>
    <t>2024.3.18</t>
  </si>
  <si>
    <t>21-219</t>
  </si>
  <si>
    <t>南山区排水小区老旧管网修复改造（三期）（II标段）</t>
  </si>
  <si>
    <t>刘永耀</t>
  </si>
  <si>
    <t>焦双华</t>
  </si>
  <si>
    <t>范晓航</t>
  </si>
  <si>
    <t>宣士龙</t>
  </si>
  <si>
    <t>24-31</t>
  </si>
  <si>
    <t>桂湾三路地下步行通道（招联大厦-粤港澳青年创业园）、梦海大道地下步行通道（华润金融中心-前海时代）二期</t>
  </si>
  <si>
    <t>梁尔泰</t>
  </si>
  <si>
    <t>毛建伟</t>
  </si>
  <si>
    <t>赵旭</t>
  </si>
  <si>
    <t>23-57</t>
  </si>
  <si>
    <t>前海合作区临海双界河桥工程</t>
  </si>
  <si>
    <t>杨彬</t>
  </si>
  <si>
    <t>2024.3.20</t>
  </si>
  <si>
    <t>孟贤</t>
  </si>
  <si>
    <t>23-59</t>
  </si>
  <si>
    <t>大南山公园沿山路公厕后、地铁2号线蛇口西车辆北侧、海韵小区11栋后侧3处边坡治理项目</t>
  </si>
  <si>
    <t>侯钟发</t>
  </si>
  <si>
    <t>徐佳珍</t>
  </si>
  <si>
    <t>罗天</t>
  </si>
  <si>
    <t>吴木森</t>
  </si>
  <si>
    <t>李文彪</t>
  </si>
  <si>
    <t>23-245</t>
  </si>
  <si>
    <t>深圳湾文化广场BCD地块市政道路逸景二路（海德一道-逸湖五街）</t>
  </si>
  <si>
    <t>贺显</t>
  </si>
  <si>
    <t>吕远峰</t>
  </si>
  <si>
    <t>朱燕军</t>
  </si>
  <si>
    <t>玖裕茗院项目保障性租赁住房室内精装修工程Ⅰ标段</t>
  </si>
  <si>
    <t>2024.3.25</t>
  </si>
  <si>
    <t>王宏斌</t>
  </si>
  <si>
    <t>王海天</t>
  </si>
  <si>
    <t>23-272</t>
  </si>
  <si>
    <t>南山区社会福利中心三期项目精装修工程</t>
  </si>
  <si>
    <t>谢忠正</t>
  </si>
  <si>
    <t>黄丹华</t>
  </si>
  <si>
    <t>韦思强</t>
  </si>
  <si>
    <t>杨业</t>
  </si>
  <si>
    <t>23-86</t>
  </si>
  <si>
    <t>前湾一路、听海大道试验段220KV电缆支架及听海大道综合管廊综合仓20KV电缆支架改造工程</t>
  </si>
  <si>
    <t>尹厚胜</t>
  </si>
  <si>
    <t>刘满祥</t>
  </si>
  <si>
    <t>东经三路（松白路-规划一路)</t>
  </si>
  <si>
    <t>周明</t>
  </si>
  <si>
    <t>黄利文</t>
  </si>
  <si>
    <t>孙志宾</t>
  </si>
  <si>
    <t>王野</t>
  </si>
  <si>
    <t>王春雨</t>
  </si>
  <si>
    <t>丘志民</t>
  </si>
  <si>
    <t>2024.3.28</t>
  </si>
  <si>
    <t>23-254</t>
  </si>
  <si>
    <t>深圳湾文化广场BCD地块市政道路逸湖五街</t>
  </si>
  <si>
    <t>张力维</t>
  </si>
  <si>
    <t>24-52</t>
  </si>
  <si>
    <t>丽岛花园棚户区改造项目施工总承包</t>
  </si>
  <si>
    <t>24-48</t>
  </si>
  <si>
    <t>深圳湾文化广场BC地块项目商业精装修工程（1标段）</t>
  </si>
  <si>
    <t>深圳华创建筑装饰股份有限公司</t>
  </si>
  <si>
    <t>程月华</t>
  </si>
  <si>
    <t>魏伟龙</t>
  </si>
  <si>
    <t>23-104</t>
  </si>
  <si>
    <t>桂湾片区支路工程（三期）-枢纽大街（桂湾四路-金谷南一街）</t>
  </si>
  <si>
    <t>雷贻海</t>
  </si>
  <si>
    <t>方泽刚</t>
  </si>
  <si>
    <t>东北林业大学工程咨询设计研究院有限公司</t>
  </si>
  <si>
    <t>邵雅萍</t>
  </si>
  <si>
    <t>23-267</t>
  </si>
  <si>
    <t>前海四单元公共空间工程（一期）04-06-04地块绿化景观工程施工总承包</t>
  </si>
  <si>
    <t>谢明权</t>
  </si>
  <si>
    <t>何桂海</t>
  </si>
  <si>
    <t>22-224</t>
  </si>
  <si>
    <t>南山大道（南山水厂至北环大道及前海路）出厂管道新建工程（施工）</t>
  </si>
  <si>
    <t>孙宇</t>
  </si>
  <si>
    <t>曹宪阳</t>
  </si>
  <si>
    <t>听海大道（桂湾一路-滨海大道）、听海大道（H2+180-H3+240）、听海大道（前湾四路-妈湾二路）综合管廊机电安装工程</t>
  </si>
  <si>
    <t>鲁伟军</t>
  </si>
  <si>
    <t>中国水利水电第七工程局有限公司</t>
  </si>
  <si>
    <t>中铁二十二局集团第三工程有限公司</t>
  </si>
  <si>
    <t>23-265</t>
  </si>
  <si>
    <t>四单元公共空间工程（一期）项目04-05-06地块景观绿化工程</t>
  </si>
  <si>
    <t>深圳市南山园林绿化有限公司</t>
  </si>
  <si>
    <t>危友</t>
  </si>
  <si>
    <t>陈家喜</t>
  </si>
  <si>
    <t>陈冠泽</t>
  </si>
  <si>
    <t>张炼</t>
  </si>
  <si>
    <t>田红涛</t>
  </si>
  <si>
    <t>安俊才</t>
  </si>
  <si>
    <t>21-208</t>
  </si>
  <si>
    <t>南山区科技创新中心幕墙工程二标段</t>
  </si>
  <si>
    <t>陈思汝</t>
  </si>
  <si>
    <t>王克平</t>
  </si>
  <si>
    <t>24-57</t>
  </si>
  <si>
    <t>前海消防站（续建）工程施工</t>
  </si>
  <si>
    <t>田金元</t>
  </si>
  <si>
    <t>袁澎</t>
  </si>
  <si>
    <t>赖小军</t>
  </si>
  <si>
    <t>24-53</t>
  </si>
  <si>
    <t>南山区科技联合大厦精装修工程</t>
  </si>
  <si>
    <t>陈迪飞</t>
  </si>
  <si>
    <t>王建林</t>
  </si>
  <si>
    <t>沈朗</t>
  </si>
  <si>
    <t>杨杨</t>
  </si>
  <si>
    <t>23-53</t>
  </si>
  <si>
    <t>妈湾一路（怡海大道～月亮湾大道）综合管廊机电安装工程</t>
  </si>
  <si>
    <t>中铁四局集团安装工程有限公司</t>
  </si>
  <si>
    <t>23-5</t>
  </si>
  <si>
    <t>龙珠大道综合整治及黑化改造工程（一标段）施工</t>
  </si>
  <si>
    <t>聂波</t>
  </si>
  <si>
    <r>
      <rPr>
        <sz val="12"/>
        <rFont val="楷体_GB2312"/>
        <charset val="134"/>
      </rPr>
      <t>绿景白石洲</t>
    </r>
    <r>
      <rPr>
        <sz val="12"/>
        <rFont val="宋体"/>
        <charset val="134"/>
      </rPr>
      <t>璟庭总承包工程</t>
    </r>
  </si>
  <si>
    <t>刘闯</t>
  </si>
  <si>
    <t>刘华</t>
  </si>
  <si>
    <t>甘亚玲</t>
  </si>
  <si>
    <t>日立电梯（中国）有限公司</t>
  </si>
  <si>
    <t>马浩杰</t>
  </si>
  <si>
    <t>2024.4.11</t>
  </si>
  <si>
    <t>21-222</t>
  </si>
  <si>
    <t>南山区排水小区老旧管网修复改造（三期）（I标段）</t>
  </si>
  <si>
    <t>刘特琪</t>
  </si>
  <si>
    <t>杨超</t>
  </si>
  <si>
    <t>张润晓</t>
  </si>
  <si>
    <t>23-165</t>
  </si>
  <si>
    <t>中电嘉苑项目室内及配套精装修工程</t>
  </si>
  <si>
    <t>郑丽彪</t>
  </si>
  <si>
    <t>24-59</t>
  </si>
  <si>
    <t>仙文北路(创科路-同发南路)市政道路项目施工总承包</t>
  </si>
  <si>
    <t>杨涛</t>
  </si>
  <si>
    <t>李靖</t>
  </si>
  <si>
    <t>2024.04.11</t>
  </si>
  <si>
    <t>催家俊</t>
  </si>
  <si>
    <t>郑良</t>
  </si>
  <si>
    <t>24-60</t>
  </si>
  <si>
    <t>玖裕茗院项目保障性租赁住房室内精装修工程Ⅱ标段</t>
  </si>
  <si>
    <t>龚龙海</t>
  </si>
  <si>
    <t>2024.04.12</t>
  </si>
  <si>
    <t>2024.04.15</t>
  </si>
  <si>
    <t>刘其芳</t>
  </si>
  <si>
    <t>张清波</t>
  </si>
  <si>
    <t>2024.04.16</t>
  </si>
  <si>
    <t>刘合楼</t>
  </si>
  <si>
    <t>深圳市润诚人防工程设备有限公司</t>
  </si>
  <si>
    <t>深圳雅鑫建筑钢结构工程有限公司</t>
  </si>
  <si>
    <t>北京市建筑工程研究有限责任公司</t>
  </si>
  <si>
    <t>陈小东</t>
  </si>
  <si>
    <t>褚强军</t>
  </si>
  <si>
    <t>2024.04.17</t>
  </si>
  <si>
    <t>刘家祥</t>
  </si>
  <si>
    <t>蒲浩</t>
  </si>
  <si>
    <t>王丙亮</t>
  </si>
  <si>
    <t>2024.04.18</t>
  </si>
  <si>
    <t>黄向京</t>
  </si>
  <si>
    <t>郑炫</t>
  </si>
  <si>
    <t>23-288</t>
  </si>
  <si>
    <t>云海天城等8个小区二次供水设施提标改造工程</t>
  </si>
  <si>
    <t>楚永琪</t>
  </si>
  <si>
    <t>2024.04.19</t>
  </si>
  <si>
    <t>2024.04.22</t>
  </si>
  <si>
    <t>23-198</t>
  </si>
  <si>
    <t>南山区粤海街道桂庙新村城市更新单元01-01地块土石方和基坑支护工程</t>
  </si>
  <si>
    <t>三菱电机上海机电电梯有限公司</t>
  </si>
  <si>
    <t>林杰</t>
  </si>
  <si>
    <t>李欣</t>
  </si>
  <si>
    <t>深圳是长城工程项目管理有限公司</t>
  </si>
  <si>
    <t>23-6</t>
  </si>
  <si>
    <t>龙珠大道综合整治及黑化改造工程（二标段）</t>
  </si>
  <si>
    <t>王义朋</t>
  </si>
  <si>
    <t>深圳纵横幕墙科技有限公司</t>
  </si>
  <si>
    <t>肖振江</t>
  </si>
  <si>
    <t>22-236</t>
  </si>
  <si>
    <t>深圳市南山区蛇口街道渔二村城市更新单元项目基坑支护及土石方工程</t>
  </si>
  <si>
    <t>2024.04.23</t>
  </si>
  <si>
    <t>谢添进</t>
  </si>
  <si>
    <t>陈晓群</t>
  </si>
  <si>
    <t>2024.04.24</t>
  </si>
  <si>
    <t>邱腾升</t>
  </si>
  <si>
    <t>周立波</t>
  </si>
  <si>
    <t>赖建清</t>
  </si>
  <si>
    <t>2024.04.25</t>
  </si>
  <si>
    <t>聂怡军</t>
  </si>
  <si>
    <t>李国伟</t>
  </si>
  <si>
    <t>24-41</t>
  </si>
  <si>
    <t>深圳湾消防站项目精装修、机电、智能化、消防等工程</t>
  </si>
  <si>
    <t>龙晓庆</t>
  </si>
  <si>
    <t>陈健</t>
  </si>
  <si>
    <t>曾启文</t>
  </si>
  <si>
    <t>2024.04.26</t>
  </si>
  <si>
    <t>胡斐</t>
  </si>
  <si>
    <t>桃源街道红花岭工业南区更新单元施工</t>
  </si>
  <si>
    <t>19-131</t>
  </si>
  <si>
    <t>大沙河中下游段综合治理工程（二期）Ⅱ标段</t>
  </si>
  <si>
    <t>2024.04.28</t>
  </si>
  <si>
    <t>杨燕花</t>
  </si>
  <si>
    <t>孙云东</t>
  </si>
  <si>
    <t>文红喜</t>
  </si>
  <si>
    <t>田艺辉</t>
  </si>
  <si>
    <t>张益江</t>
  </si>
  <si>
    <t>24-71</t>
  </si>
  <si>
    <t>港胜技术服务（深圳）有限公司办公室精装修工程（设计连施工）</t>
  </si>
  <si>
    <t>伍洪明</t>
  </si>
  <si>
    <t>深圳市昇业工程技术有限公司</t>
  </si>
  <si>
    <t>陶卫</t>
  </si>
  <si>
    <t>谭学龙</t>
  </si>
  <si>
    <t>刘新</t>
  </si>
  <si>
    <t>周强</t>
  </si>
  <si>
    <t>范志锋</t>
  </si>
  <si>
    <t>毛建雄</t>
  </si>
  <si>
    <t>深圳市众望工程有限公司</t>
  </si>
  <si>
    <t>2024.5.7</t>
  </si>
  <si>
    <t>梁冰</t>
  </si>
  <si>
    <t>刘文清</t>
  </si>
  <si>
    <t>江涛</t>
  </si>
  <si>
    <t>李东</t>
  </si>
  <si>
    <r>
      <rPr>
        <sz val="12"/>
        <rFont val="楷体_GB2312"/>
        <charset val="134"/>
      </rPr>
      <t>深圳</t>
    </r>
    <r>
      <rPr>
        <sz val="12"/>
        <rFont val="宋体"/>
        <charset val="134"/>
      </rPr>
      <t>瑧</t>
    </r>
    <r>
      <rPr>
        <sz val="12"/>
        <rFont val="楷体_GB2312"/>
        <charset val="134"/>
      </rPr>
      <t>山海家园公共区域装饰装修品质提升</t>
    </r>
  </si>
  <si>
    <t>孔武祥</t>
  </si>
  <si>
    <t>张明</t>
  </si>
  <si>
    <t>张君意</t>
  </si>
  <si>
    <t>刘锐</t>
  </si>
  <si>
    <t>2024,5,9</t>
  </si>
  <si>
    <t>黎日伟</t>
  </si>
  <si>
    <t>车红凡</t>
  </si>
  <si>
    <t>曾伟君</t>
  </si>
  <si>
    <t>杭萧钢构（广东）有限公司</t>
  </si>
  <si>
    <t>22-109</t>
  </si>
  <si>
    <t>吕蒙</t>
  </si>
  <si>
    <t>2024.5.12</t>
  </si>
  <si>
    <t>徐胜文</t>
  </si>
  <si>
    <t>23-115</t>
  </si>
  <si>
    <t>九纵四街（前湾一路-公正北一街）道路工程</t>
  </si>
  <si>
    <t>崔益友</t>
  </si>
  <si>
    <t>23-23</t>
  </si>
  <si>
    <t>南山区排水小区老旧管网修复改造（三期）（Ⅸ标段）</t>
  </si>
  <si>
    <t>吴东生</t>
  </si>
  <si>
    <t>马石良</t>
  </si>
  <si>
    <t>金煜</t>
  </si>
  <si>
    <t>刘昌文</t>
  </si>
  <si>
    <t>2024.5.14</t>
  </si>
  <si>
    <t>2024.5.15</t>
  </si>
  <si>
    <t>谭双全</t>
  </si>
  <si>
    <t>21-58</t>
  </si>
  <si>
    <t>南山区第二阶段优质饮用水入户工程（二期）施工总承包（Ⅱ标段）</t>
  </si>
  <si>
    <t>余春海</t>
  </si>
  <si>
    <t>方斌</t>
  </si>
  <si>
    <t>陈小建</t>
  </si>
  <si>
    <t>李何飞</t>
  </si>
  <si>
    <t>龚博文</t>
  </si>
  <si>
    <t xml:space="preserve">深圳市建安（集团）股份有限公司
</t>
  </si>
  <si>
    <t>黄迎波</t>
  </si>
  <si>
    <t>陈如华</t>
  </si>
  <si>
    <t>张胥</t>
  </si>
  <si>
    <t>23-1</t>
  </si>
  <si>
    <t>创新十五街地下步行通道（前海珑湾国际人才公寓-建滔总部大厦）主体工程</t>
  </si>
  <si>
    <t>郭楚丹</t>
  </si>
  <si>
    <t>刘俊杰</t>
  </si>
  <si>
    <t>唐登登</t>
  </si>
  <si>
    <t>陈健聪</t>
  </si>
  <si>
    <t>张弘扬</t>
  </si>
  <si>
    <t>张元浩</t>
  </si>
  <si>
    <t>王连军</t>
  </si>
  <si>
    <t>谢亚辉</t>
  </si>
  <si>
    <t>樵立伟</t>
  </si>
  <si>
    <t xml:space="preserve">张祥锋 </t>
  </si>
  <si>
    <t xml:space="preserve">陈强 </t>
  </si>
  <si>
    <t xml:space="preserve">公诚管理咨询有限公司 </t>
  </si>
  <si>
    <t xml:space="preserve">项平安 </t>
  </si>
  <si>
    <t xml:space="preserve">赖树伟 </t>
  </si>
  <si>
    <t>司振超</t>
  </si>
  <si>
    <t>23-184</t>
  </si>
  <si>
    <t>南山区科技创新中心精装修工程（二标段）</t>
  </si>
  <si>
    <t>王建国</t>
  </si>
  <si>
    <t>24-39</t>
  </si>
  <si>
    <t>兴科一街（留新南路-茶光路）市政道路工程</t>
  </si>
  <si>
    <t>陈友汉</t>
  </si>
  <si>
    <t>24-38</t>
  </si>
  <si>
    <t>仙茶路(留新南路-茶光路)市政道路工程</t>
  </si>
  <si>
    <t>蒋勇</t>
  </si>
  <si>
    <t>詹宏武</t>
  </si>
  <si>
    <t>姜宏</t>
  </si>
  <si>
    <t>朱志考</t>
  </si>
  <si>
    <t>田忠旭</t>
  </si>
  <si>
    <t xml:space="preserve">马卓 </t>
  </si>
  <si>
    <t xml:space="preserve">王克平 </t>
  </si>
  <si>
    <t xml:space="preserve">蔡晓东 </t>
  </si>
  <si>
    <t xml:space="preserve">中国能源建设集团安徽电力建设第二工程有限公司 </t>
  </si>
  <si>
    <t>5</t>
  </si>
  <si>
    <t xml:space="preserve">林天宇 </t>
  </si>
  <si>
    <t>4</t>
  </si>
  <si>
    <t xml:space="preserve">中建深圳装饰有限公司 </t>
  </si>
  <si>
    <t>吴族青</t>
  </si>
  <si>
    <t>6</t>
  </si>
  <si>
    <t>少帝路南段（赤湾七路-华英路B段）提升工程</t>
  </si>
  <si>
    <t xml:space="preserve">少帝路南段（赤湾七路-华英路B段）提升工程
</t>
  </si>
  <si>
    <t>3</t>
  </si>
  <si>
    <t xml:space="preserve">方泽刚 </t>
  </si>
  <si>
    <t xml:space="preserve">姜波 </t>
  </si>
  <si>
    <t xml:space="preserve">雷贻海 </t>
  </si>
  <si>
    <t xml:space="preserve">上海海直建设工程有限公司 </t>
  </si>
  <si>
    <t>蒋文</t>
  </si>
  <si>
    <t>20-182</t>
  </si>
  <si>
    <t>华润置地总部大厦总承包工程</t>
  </si>
  <si>
    <t>徐加文</t>
  </si>
  <si>
    <t xml:space="preserve">曾航滔 </t>
  </si>
  <si>
    <t>吕子龙</t>
  </si>
  <si>
    <t>24-83</t>
  </si>
  <si>
    <t>蛇口医院内科综合大楼项目精装修工程</t>
  </si>
  <si>
    <t>陈王泽豪</t>
  </si>
  <si>
    <t>刘宇</t>
  </si>
  <si>
    <t xml:space="preserve">深圳铿时建设集团有限公司 </t>
  </si>
  <si>
    <t xml:space="preserve">深圳中铁二局工程有限公司 </t>
  </si>
  <si>
    <t xml:space="preserve">罗天 </t>
  </si>
  <si>
    <t xml:space="preserve">李桂涛 </t>
  </si>
  <si>
    <t>2024.5.25</t>
  </si>
  <si>
    <t xml:space="preserve">李扬寰 </t>
  </si>
  <si>
    <t>21-220</t>
  </si>
  <si>
    <t>南山区排水小区老旧管网修复改造（三期）（III标段）</t>
  </si>
  <si>
    <t>张斌杰</t>
  </si>
  <si>
    <t>深圳市百瑞建筑工程有限公司</t>
  </si>
  <si>
    <t xml:space="preserve">谭向东 </t>
  </si>
  <si>
    <t xml:space="preserve">柯文城 </t>
  </si>
  <si>
    <t xml:space="preserve">孙辉辉 </t>
  </si>
  <si>
    <t xml:space="preserve">柯善武 </t>
  </si>
  <si>
    <t>王潇文</t>
  </si>
  <si>
    <t xml:space="preserve">深圳市方大建科集团有限公司
</t>
  </si>
  <si>
    <t xml:space="preserve">陈澄波 </t>
  </si>
  <si>
    <t xml:space="preserve">中建五局华南建设有限公司 </t>
  </si>
  <si>
    <t>江伟</t>
  </si>
  <si>
    <t xml:space="preserve">解裕东 </t>
  </si>
  <si>
    <t xml:space="preserve">王明兴 </t>
  </si>
  <si>
    <t xml:space="preserve">范恩友 </t>
  </si>
  <si>
    <t xml:space="preserve">周艳梅 </t>
  </si>
  <si>
    <t xml:space="preserve">黄晓锋 </t>
  </si>
  <si>
    <t>24-91</t>
  </si>
  <si>
    <t>北京大学深圳研究生院修缮改造工程施工总承包工程II标段</t>
  </si>
  <si>
    <t xml:space="preserve">唐泽华 </t>
  </si>
  <si>
    <t>广东基筑建设科技有限公司</t>
  </si>
  <si>
    <t xml:space="preserve">郭凯 </t>
  </si>
  <si>
    <t xml:space="preserve">吴辉辉 </t>
  </si>
  <si>
    <t>李高</t>
  </si>
  <si>
    <t xml:space="preserve">中建四局建设发展有限公司
</t>
  </si>
  <si>
    <t xml:space="preserve">汪燕 </t>
  </si>
  <si>
    <t xml:space="preserve">深圳市建工集团股份有限公司 </t>
  </si>
  <si>
    <t xml:space="preserve">林桂森 </t>
  </si>
  <si>
    <t xml:space="preserve">程志炫 </t>
  </si>
  <si>
    <t xml:space="preserve">深圳市广汇源水利建筑工程有限公司 </t>
  </si>
  <si>
    <t xml:space="preserve">熊书旺 </t>
  </si>
  <si>
    <t xml:space="preserve">田玮 </t>
  </si>
  <si>
    <t xml:space="preserve">孙澧华 </t>
  </si>
  <si>
    <t xml:space="preserve">苏圣华 </t>
  </si>
  <si>
    <t xml:space="preserve">姚炜文 </t>
  </si>
  <si>
    <t xml:space="preserve">董云锋 </t>
  </si>
  <si>
    <t xml:space="preserve">谢明权 </t>
  </si>
  <si>
    <t xml:space="preserve">杨燕花 </t>
  </si>
  <si>
    <t xml:space="preserve">陈嘉培 </t>
  </si>
  <si>
    <t xml:space="preserve">郑宏铭 </t>
  </si>
  <si>
    <t xml:space="preserve">刘勇 </t>
  </si>
  <si>
    <t xml:space="preserve">深圳华创建筑装饰股份有限公司 </t>
  </si>
  <si>
    <t xml:space="preserve">程月华 </t>
  </si>
  <si>
    <t xml:space="preserve">骆嘉铭 </t>
  </si>
  <si>
    <t xml:space="preserve">昌林 </t>
  </si>
  <si>
    <r>
      <rPr>
        <sz val="12"/>
        <rFont val="楷体_GB2312"/>
        <charset val="134"/>
      </rPr>
      <t>深圳市</t>
    </r>
    <r>
      <rPr>
        <sz val="12"/>
        <rFont val="宋体"/>
        <charset val="134"/>
      </rPr>
      <t>昇</t>
    </r>
    <r>
      <rPr>
        <sz val="12"/>
        <rFont val="楷体_GB2312"/>
        <charset val="134"/>
      </rPr>
      <t xml:space="preserve">塬筑造设计工程有限公司  </t>
    </r>
  </si>
  <si>
    <t xml:space="preserve">严俊杰 </t>
  </si>
  <si>
    <t xml:space="preserve">深圳龙源精造建设集团有限公司
</t>
  </si>
  <si>
    <t xml:space="preserve">沈志 </t>
  </si>
  <si>
    <t xml:space="preserve">温大放 </t>
  </si>
  <si>
    <t xml:space="preserve">上海宝冶集团有限公司 </t>
  </si>
  <si>
    <t xml:space="preserve">王春征 </t>
  </si>
  <si>
    <t xml:space="preserve">泰兴一建建设集团有限公司 </t>
  </si>
  <si>
    <t>程小建</t>
  </si>
  <si>
    <t xml:space="preserve">深圳市中行建设工程顾问有限公司
</t>
  </si>
  <si>
    <t>8</t>
  </si>
  <si>
    <t xml:space="preserve">郑福川
</t>
  </si>
  <si>
    <t xml:space="preserve">深圳市富建建设集团有限公司
</t>
  </si>
  <si>
    <t>石鲁岩</t>
  </si>
  <si>
    <t>侯云超</t>
  </si>
  <si>
    <t>曹昌宏</t>
  </si>
  <si>
    <t>陈阳</t>
  </si>
  <si>
    <t>朱俊堂</t>
  </si>
  <si>
    <t>钟道辉</t>
  </si>
  <si>
    <t>1</t>
  </si>
  <si>
    <t xml:space="preserve">蔡百旺 </t>
  </si>
  <si>
    <t xml:space="preserve">郭还元 </t>
  </si>
  <si>
    <t xml:space="preserve">深圳市工勘建设集团有限公司 </t>
  </si>
  <si>
    <t xml:space="preserve">深圳市方大建科集团有限公司 </t>
  </si>
  <si>
    <t xml:space="preserve">樵立伟 </t>
  </si>
  <si>
    <t xml:space="preserve">深圳市东部工程咨询有限公司 </t>
  </si>
  <si>
    <t xml:space="preserve">杨双红 </t>
  </si>
  <si>
    <t xml:space="preserve">中建四局第六建设有限公司 </t>
  </si>
  <si>
    <t xml:space="preserve">褚强军 </t>
  </si>
  <si>
    <t xml:space="preserve">田红涛 </t>
  </si>
  <si>
    <t xml:space="preserve">焦双华 </t>
  </si>
  <si>
    <t xml:space="preserve">谷雪龙 </t>
  </si>
  <si>
    <t xml:space="preserve">尚柯同 </t>
  </si>
  <si>
    <t xml:space="preserve">张吉昌 </t>
  </si>
  <si>
    <t xml:space="preserve">孙锐 </t>
  </si>
  <si>
    <t xml:space="preserve">王董凯 </t>
  </si>
  <si>
    <t xml:space="preserve">李柏成 </t>
  </si>
  <si>
    <t xml:space="preserve">正威科技集团有限公司 </t>
  </si>
  <si>
    <t>2024.6.8</t>
  </si>
  <si>
    <t>2024.6.10</t>
  </si>
  <si>
    <t xml:space="preserve">江中盛 </t>
  </si>
  <si>
    <t xml:space="preserve">叶序安 </t>
  </si>
  <si>
    <t xml:space="preserve">深圳市中天基础勘测设计有限公司 </t>
  </si>
  <si>
    <t xml:space="preserve">王刚 </t>
  </si>
  <si>
    <t xml:space="preserve">于洋 </t>
  </si>
  <si>
    <t xml:space="preserve">肖振江 </t>
  </si>
  <si>
    <t xml:space="preserve">中扬建设集团有限公司 </t>
  </si>
  <si>
    <t xml:space="preserve">张超 </t>
  </si>
  <si>
    <t xml:space="preserve">蒋华平 </t>
  </si>
  <si>
    <t xml:space="preserve">程悦民 </t>
  </si>
  <si>
    <t xml:space="preserve">广东东楚建设有限公司 </t>
  </si>
  <si>
    <t xml:space="preserve">代鸿飞 </t>
  </si>
  <si>
    <t xml:space="preserve">王开强 </t>
  </si>
  <si>
    <t xml:space="preserve">郑东城 </t>
  </si>
  <si>
    <t xml:space="preserve">刘小毛 </t>
  </si>
  <si>
    <t>24-008</t>
  </si>
  <si>
    <t>龙辉花园、龙联花园棚户区改造项目房屋拆除工程（龙辉花园23栋）</t>
  </si>
  <si>
    <t xml:space="preserve">王文才 </t>
  </si>
  <si>
    <t xml:space="preserve">关林 </t>
  </si>
  <si>
    <t xml:space="preserve">刘合 </t>
  </si>
  <si>
    <t xml:space="preserve">深圳市工勘岩土集团有限公司 </t>
  </si>
  <si>
    <t xml:space="preserve">李杰 </t>
  </si>
  <si>
    <t xml:space="preserve">桃源街道红花岭工业南区更新单元施工总承包工程 </t>
  </si>
  <si>
    <t>24-96</t>
  </si>
  <si>
    <t>微众银行前海大厦品宣办公多功能厅装饰装修工程</t>
  </si>
  <si>
    <t xml:space="preserve">谢金平 </t>
  </si>
  <si>
    <t>2024.6.13</t>
  </si>
  <si>
    <t xml:space="preserve">聂波
</t>
  </si>
  <si>
    <t xml:space="preserve">陈阳刚 </t>
  </si>
  <si>
    <t>吴神琼</t>
  </si>
  <si>
    <t xml:space="preserve">廖东生 </t>
  </si>
  <si>
    <t xml:space="preserve">陈湘渊 </t>
  </si>
  <si>
    <t xml:space="preserve">深圳华西建设工程管理有限公司 </t>
  </si>
  <si>
    <t xml:space="preserve">四川广厦建筑工程有限公司 </t>
  </si>
  <si>
    <t xml:space="preserve">黎伟 </t>
  </si>
  <si>
    <t xml:space="preserve">丁涛 </t>
  </si>
  <si>
    <t xml:space="preserve">黄常礼 </t>
  </si>
  <si>
    <t xml:space="preserve">王鑫一 </t>
  </si>
  <si>
    <t xml:space="preserve">陈敏 </t>
  </si>
  <si>
    <t>鲁青松</t>
  </si>
  <si>
    <t xml:space="preserve">吕进 </t>
  </si>
  <si>
    <t>Q44030120200099-03</t>
  </si>
  <si>
    <t>伴山伴海广场住宅室内精装修工程</t>
  </si>
  <si>
    <t xml:space="preserve">陈运生 </t>
  </si>
  <si>
    <t>高春国</t>
  </si>
  <si>
    <t>王俊杰</t>
  </si>
  <si>
    <t>华建</t>
  </si>
  <si>
    <t>张宏军</t>
  </si>
  <si>
    <t>方建鹏</t>
  </si>
  <si>
    <t>曾广达</t>
  </si>
  <si>
    <t>游建波</t>
  </si>
  <si>
    <t>王永芳</t>
  </si>
  <si>
    <t>李国华</t>
  </si>
  <si>
    <t>王帅</t>
  </si>
  <si>
    <t>林岳标</t>
  </si>
  <si>
    <t>邓清华</t>
  </si>
  <si>
    <t>黄磊乐</t>
  </si>
  <si>
    <t>邱玉荣</t>
  </si>
  <si>
    <t>邹宇</t>
  </si>
  <si>
    <t>曾志庆</t>
  </si>
  <si>
    <t>刘世瑶</t>
  </si>
  <si>
    <t>中建二局安装工程有限公司</t>
  </si>
  <si>
    <t>梁清君</t>
  </si>
  <si>
    <t>熊星</t>
  </si>
  <si>
    <t>Q44030120230066-01</t>
  </si>
  <si>
    <t>科技产业协同创新促进中心大楼基坑支护。土石方工程</t>
  </si>
  <si>
    <t>耿永力</t>
  </si>
  <si>
    <t>10</t>
  </si>
  <si>
    <t>刘洪山</t>
  </si>
  <si>
    <t>刘小春</t>
  </si>
  <si>
    <t>钟首科</t>
  </si>
  <si>
    <t>刘发成</t>
  </si>
  <si>
    <t>Q44030120190084-05</t>
  </si>
  <si>
    <t>招联大厦项目幕墙工程</t>
  </si>
  <si>
    <t>陈敬申</t>
  </si>
  <si>
    <t>成国俊</t>
  </si>
  <si>
    <t>周晓锋</t>
  </si>
  <si>
    <t>赵绪鹏</t>
  </si>
  <si>
    <t>刘璐</t>
  </si>
  <si>
    <t>孙云奥</t>
  </si>
  <si>
    <t>吴三宜</t>
  </si>
  <si>
    <t>Q44030120190155-01</t>
  </si>
  <si>
    <t>创智云城项目三期施工总承包工程</t>
  </si>
  <si>
    <t>李其锦</t>
  </si>
  <si>
    <t>王新宇</t>
  </si>
  <si>
    <t>叶光尚</t>
  </si>
  <si>
    <t>张小阳</t>
  </si>
  <si>
    <t>钟文冠</t>
  </si>
  <si>
    <t>梁炳国</t>
  </si>
  <si>
    <t>晏志强</t>
  </si>
  <si>
    <t>彭林青</t>
  </si>
  <si>
    <t>9</t>
  </si>
  <si>
    <t>24-114</t>
  </si>
  <si>
    <t>南山区沙河街道沙河五村城市更新单元一期项目开发建设用地范围外公共架空连廊和公共通道(一期工程)-中央绿轴工程</t>
  </si>
  <si>
    <t>蒋苗琴</t>
  </si>
  <si>
    <t>王君</t>
  </si>
  <si>
    <t>谭小华</t>
  </si>
  <si>
    <t>陈玲</t>
  </si>
  <si>
    <t>李宛鲜</t>
  </si>
  <si>
    <t>王子军</t>
  </si>
  <si>
    <t>陈泽鹏</t>
  </si>
  <si>
    <t>刘冉</t>
  </si>
  <si>
    <t>成艺</t>
  </si>
  <si>
    <t>王湘红</t>
  </si>
  <si>
    <t>张璞</t>
  </si>
  <si>
    <t xml:space="preserve">姚兰 </t>
  </si>
  <si>
    <t>胡川</t>
  </si>
  <si>
    <t>张义娟</t>
  </si>
  <si>
    <t>李浩</t>
  </si>
  <si>
    <t>汪彦涛</t>
  </si>
  <si>
    <t>宋大鹏</t>
  </si>
  <si>
    <t>Q44030120220016-07</t>
  </si>
  <si>
    <t>颐城瑧湾悦家园（T102-0337宗地）精装修工程</t>
  </si>
  <si>
    <t>彭蔚军</t>
  </si>
  <si>
    <t>张浩</t>
  </si>
  <si>
    <t>蒋国华</t>
  </si>
  <si>
    <t>龙飞广</t>
  </si>
  <si>
    <t>Q44030120230017-03</t>
  </si>
  <si>
    <t>云山海公馆（西区）施工总承包工程—1栋、3栋住宅（地上部分）</t>
  </si>
  <si>
    <t>周平</t>
  </si>
  <si>
    <t>Q44030120230017-06</t>
  </si>
  <si>
    <t>云山海公馆（西区）施工总承包工程—2栋住宅</t>
  </si>
  <si>
    <t>黄星星</t>
  </si>
  <si>
    <t>孙中文</t>
  </si>
  <si>
    <t>张红勇</t>
  </si>
  <si>
    <t>余灿群</t>
  </si>
  <si>
    <t>廖晓鹏</t>
  </si>
  <si>
    <t>张栋梁</t>
  </si>
  <si>
    <t>廖泽维</t>
  </si>
  <si>
    <t>Q44030120190076-05</t>
  </si>
  <si>
    <t>太子湾泓玺大厦项目室内精装修工程（一标段）</t>
  </si>
  <si>
    <t>谢立群</t>
  </si>
  <si>
    <t>Q44030120220055-04</t>
  </si>
  <si>
    <t>深铁熙府A地块消防工程</t>
  </si>
  <si>
    <t>宋进锋</t>
  </si>
  <si>
    <t>Q44030120230018-04</t>
  </si>
  <si>
    <t>深铁熙府上盖CFGH地块园林景观工程</t>
  </si>
  <si>
    <t>陈德君</t>
  </si>
  <si>
    <t>Q44030120230018-03</t>
  </si>
  <si>
    <t>深铁熙府上盖CFGH地块消防工程</t>
  </si>
  <si>
    <t>陈智霞</t>
  </si>
  <si>
    <t>郑丹彬</t>
  </si>
  <si>
    <t>易航航</t>
  </si>
  <si>
    <t>中铁南方投资集团有限公司</t>
  </si>
  <si>
    <t>尹业勇</t>
  </si>
  <si>
    <t>李彬</t>
  </si>
  <si>
    <t>24-103</t>
  </si>
  <si>
    <t>鸿荣源前海金融中心B座29-30层办公室内施工项目</t>
  </si>
  <si>
    <t>彭俊凡</t>
  </si>
  <si>
    <t>栖河丽岛公馆</t>
  </si>
  <si>
    <t>李菲</t>
  </si>
  <si>
    <t>王勇强</t>
  </si>
  <si>
    <t>黄立勇</t>
  </si>
  <si>
    <t>梅逢意</t>
  </si>
  <si>
    <t>殷肖军</t>
  </si>
  <si>
    <t>Q44030120210124-03</t>
  </si>
  <si>
    <t>金诚公寓施工总承包工程</t>
  </si>
  <si>
    <t>陈友棉</t>
  </si>
  <si>
    <t>山樾湾花园施工总承包工程 
原备案名：汉京花园项目施工总承包工程</t>
  </si>
  <si>
    <t>黄俊玲</t>
  </si>
  <si>
    <t>24-108</t>
  </si>
  <si>
    <t>深圳组织干部教学点建设工程项目设计采购施工总承包（EPC）</t>
  </si>
  <si>
    <t>黄龙柱</t>
  </si>
  <si>
    <t>刘金怀</t>
  </si>
  <si>
    <t>邬丰硕</t>
  </si>
  <si>
    <t>王小玲</t>
  </si>
  <si>
    <t>钟国君</t>
  </si>
  <si>
    <t>濮康</t>
  </si>
  <si>
    <t>Q44030120170191-06</t>
  </si>
  <si>
    <t>深业世纪山谷花园（二期）主体</t>
  </si>
  <si>
    <t>牟建</t>
  </si>
  <si>
    <t>蒋思</t>
  </si>
  <si>
    <t>朱威霖</t>
  </si>
  <si>
    <t>常志报</t>
  </si>
  <si>
    <t>夏红波</t>
  </si>
  <si>
    <t>Q44030120180019-05</t>
  </si>
  <si>
    <t>柳印生</t>
  </si>
  <si>
    <t>张智勇</t>
  </si>
  <si>
    <t>熊伟</t>
  </si>
  <si>
    <t>段立强</t>
  </si>
  <si>
    <t>蔡传英</t>
  </si>
  <si>
    <t>24-58</t>
  </si>
  <si>
    <t>仙文路(创科路-同发南路)市政道路项目施工
总承包</t>
  </si>
  <si>
    <t>胡文山</t>
  </si>
  <si>
    <t>冯胜权</t>
  </si>
  <si>
    <t>李冲</t>
  </si>
  <si>
    <t>许明杰</t>
  </si>
  <si>
    <t>段丹</t>
  </si>
  <si>
    <t>13</t>
  </si>
  <si>
    <t>杨荣超</t>
  </si>
  <si>
    <t>深圳市东深工程有限公司</t>
  </si>
  <si>
    <t>22-136</t>
  </si>
  <si>
    <t>南山区百校焕新工程Ⅰ标段一期</t>
  </si>
  <si>
    <t>刘让华</t>
  </si>
  <si>
    <t>全华峰</t>
  </si>
  <si>
    <t>Q44030120230023-01</t>
  </si>
  <si>
    <t>前海十单元01街坊一期工程基坑支护及土石方工程</t>
  </si>
  <si>
    <t>纪飞</t>
  </si>
  <si>
    <t>陈嘉培</t>
  </si>
  <si>
    <t xml:space="preserve">李建峰 </t>
  </si>
  <si>
    <t>24-65</t>
  </si>
  <si>
    <t>同高路(同悦路-石鼓路)市政工程</t>
  </si>
  <si>
    <t>肖凯生</t>
  </si>
  <si>
    <t>张瑶</t>
  </si>
  <si>
    <t>袁柯</t>
  </si>
  <si>
    <t>吴响亮</t>
  </si>
  <si>
    <t>钟腾华</t>
  </si>
  <si>
    <t>李映宏</t>
  </si>
  <si>
    <t>郑耿标</t>
  </si>
  <si>
    <t>高万昌</t>
  </si>
  <si>
    <t>郝建</t>
  </si>
  <si>
    <t>佘周伟</t>
  </si>
  <si>
    <t>郑银</t>
  </si>
  <si>
    <t>岳宝雄</t>
  </si>
  <si>
    <t>陈世肃</t>
  </si>
  <si>
    <t>龙智</t>
  </si>
  <si>
    <t>宋哲</t>
  </si>
  <si>
    <t>肖清桂</t>
  </si>
  <si>
    <t>王深</t>
  </si>
  <si>
    <t>Q44030120200098-05</t>
  </si>
  <si>
    <t>前海中集国际商务中心（T102-0342）二期</t>
  </si>
  <si>
    <t>中国建筑第七工程局有限公司</t>
  </si>
  <si>
    <t>陈永莲</t>
  </si>
  <si>
    <t>曾先著</t>
  </si>
  <si>
    <t>顾怀忠</t>
  </si>
  <si>
    <t>瞿超</t>
  </si>
  <si>
    <t>欧阳泽彬</t>
  </si>
  <si>
    <t>范文龙</t>
  </si>
  <si>
    <t>11</t>
  </si>
  <si>
    <t>曾建伟</t>
  </si>
  <si>
    <t>7</t>
  </si>
  <si>
    <t>张静</t>
  </si>
  <si>
    <t>张建锋</t>
  </si>
  <si>
    <t>舒赢</t>
  </si>
  <si>
    <t>梁玉家</t>
  </si>
  <si>
    <t>邹望伟</t>
  </si>
  <si>
    <t>23-283</t>
  </si>
  <si>
    <t>南山区创新大道综合提升工程施工总承包工程Ⅱ标段</t>
  </si>
  <si>
    <t>曹仲良</t>
  </si>
  <si>
    <t>2024.7.6</t>
  </si>
  <si>
    <t>22-137</t>
  </si>
  <si>
    <t>南山区百校焕新工程Ⅳ标段二期</t>
  </si>
  <si>
    <t>张煦然</t>
  </si>
  <si>
    <t>程志炫</t>
  </si>
  <si>
    <t>江陵</t>
  </si>
  <si>
    <t>胡艳辉</t>
  </si>
  <si>
    <t>徐政</t>
  </si>
  <si>
    <t>王柏铭</t>
  </si>
  <si>
    <t>刘少峰</t>
  </si>
  <si>
    <t>张红星</t>
  </si>
  <si>
    <t>Q44030120170086-07</t>
  </si>
  <si>
    <t>赤湾汇广场精装修工程(T4栋办公楼公区)</t>
  </si>
  <si>
    <t>刘颖</t>
  </si>
  <si>
    <t>Q44030120170086-06</t>
  </si>
  <si>
    <t>赤湾汇广场项目精装修工程 (T3栋人才房)</t>
  </si>
  <si>
    <t>罗庆超</t>
  </si>
  <si>
    <t>Q44030120170086-08</t>
  </si>
  <si>
    <t>赤湾汇广场住宅精装修工程</t>
  </si>
  <si>
    <t>李金豹</t>
  </si>
  <si>
    <t>韩传强</t>
  </si>
  <si>
    <t>郑村舟</t>
  </si>
  <si>
    <t>罗阳</t>
  </si>
  <si>
    <t>Q44030120210081-07</t>
  </si>
  <si>
    <t>地铁前海时代广场7-2号地块消防工程</t>
  </si>
  <si>
    <t>罗军</t>
  </si>
  <si>
    <t>李义芳</t>
  </si>
  <si>
    <t>周扬</t>
  </si>
  <si>
    <t>雒刚</t>
  </si>
  <si>
    <t>刘文强</t>
  </si>
  <si>
    <t>王元亮</t>
  </si>
  <si>
    <t>汪炜</t>
  </si>
  <si>
    <t xml:space="preserve">陈王泽豪 </t>
  </si>
  <si>
    <t>林刚</t>
  </si>
  <si>
    <t>21-234</t>
  </si>
  <si>
    <t>深圳湾综合发展项目地铁连接通道</t>
  </si>
  <si>
    <t>刘天富</t>
  </si>
  <si>
    <t>21-51</t>
  </si>
  <si>
    <t>南山医院改扩建（二期）消防工程</t>
  </si>
  <si>
    <t xml:space="preserve">郑宝君 </t>
  </si>
  <si>
    <t>23-233</t>
  </si>
  <si>
    <t>南山医院改扩建（二期二段）机电安装工程</t>
  </si>
  <si>
    <t>刘圣财</t>
  </si>
  <si>
    <t>23-235</t>
  </si>
  <si>
    <t>南山医院改扩建（二期二段）智能化工程</t>
  </si>
  <si>
    <t>梁宙</t>
  </si>
  <si>
    <t>24-124</t>
  </si>
  <si>
    <t>南山医院改扩建(二期二段)精装修及园林景观工程</t>
  </si>
  <si>
    <t>张殿波</t>
  </si>
  <si>
    <t>Q44030120190012-17</t>
  </si>
  <si>
    <t>招商银行总部大厦项目精装修工程（北地块1栋9层~29层、41层~50层）</t>
  </si>
  <si>
    <t>张念慈</t>
  </si>
  <si>
    <t>Q44030120190012-18</t>
  </si>
  <si>
    <t>招商银行总部大厦项目精装修工程（南地块2栋一单元、2 栋二单元(T5)裙楼会议中心）（原名：招商银行总部大厦项目精装修工程（南地块2栋一单元））</t>
  </si>
  <si>
    <t>陈强兴</t>
  </si>
  <si>
    <t>曹斌</t>
  </si>
  <si>
    <t>唐浩翔</t>
  </si>
  <si>
    <t>周文龙</t>
  </si>
  <si>
    <t>24-138</t>
  </si>
  <si>
    <t>腾创未来道路市政工程逸景三路、逸湖四街</t>
  </si>
  <si>
    <t>张翼</t>
  </si>
  <si>
    <t>宋仁虎</t>
  </si>
  <si>
    <t>李立</t>
  </si>
  <si>
    <t>陈序训</t>
  </si>
  <si>
    <t>谢文波</t>
  </si>
  <si>
    <t>徐展威</t>
  </si>
  <si>
    <t>姚捷</t>
  </si>
  <si>
    <t>孟凡涛</t>
  </si>
  <si>
    <t>深圳招商建筑科技有限公司</t>
  </si>
  <si>
    <t>广东南华西电气有限公司</t>
  </si>
  <si>
    <t>广东兴冠工程有限公司</t>
  </si>
  <si>
    <t>帅钘</t>
  </si>
  <si>
    <t>胡思远</t>
  </si>
  <si>
    <t>王茹军</t>
  </si>
  <si>
    <t>24-73</t>
  </si>
  <si>
    <t>深圳湾文化广场（深圳创意设计馆和深圳科技生活馆）项目精装修工程Ⅰ标段</t>
  </si>
  <si>
    <t>李志斐</t>
  </si>
  <si>
    <t>24-132</t>
  </si>
  <si>
    <t>留仙苑等6个小区、大冲城市花园等7个小区优质饮用水入户工程</t>
  </si>
  <si>
    <t>深圳联富建设集团有限公司</t>
  </si>
  <si>
    <t>Q44030120220025-04</t>
  </si>
  <si>
    <t>云海湾花园项目消防工程</t>
  </si>
  <si>
    <t>陈伟</t>
  </si>
  <si>
    <t>24-127</t>
  </si>
  <si>
    <t>云海湾花园项目装修工程Ⅱ标段</t>
  </si>
  <si>
    <t>邱伟强</t>
  </si>
  <si>
    <t>24-74</t>
  </si>
  <si>
    <t>深圳湾文化广场（深圳创意设计馆和深圳科技生活馆）项目精装修工程Ⅱ标段</t>
  </si>
  <si>
    <t>24-128</t>
  </si>
  <si>
    <t>前海珑湾国际人才公寓项目裙楼及地下室公区装修工程</t>
  </si>
  <si>
    <t>马巍</t>
  </si>
  <si>
    <t>24-130</t>
  </si>
  <si>
    <t>前海珑湾国际人才公寓项目景观工程</t>
  </si>
  <si>
    <t>肖军</t>
  </si>
  <si>
    <t>刘吉庆</t>
  </si>
  <si>
    <t>谢志银</t>
  </si>
  <si>
    <t>Q44030120190153-03</t>
  </si>
  <si>
    <t>深圳湾滨海商务中心二标段桩基础工程</t>
  </si>
  <si>
    <t>夏天金</t>
  </si>
  <si>
    <t>24-142</t>
  </si>
  <si>
    <t>南山区未纳入市政管养“两不管”道路(第-批)改造整治示范工程项目--西丽街道创研路</t>
  </si>
  <si>
    <t>陈国连</t>
  </si>
  <si>
    <t>魏志强</t>
  </si>
  <si>
    <t>苏忠友</t>
  </si>
  <si>
    <t>Q44030120210136-03</t>
  </si>
  <si>
    <t>前海综合交通枢纽及上盖物业项目±0.00以下 土建工程—变电站及土建预留工程</t>
  </si>
  <si>
    <t>何望春</t>
  </si>
  <si>
    <t>唐泽华</t>
  </si>
  <si>
    <t>22-129</t>
  </si>
  <si>
    <t>南山区百校焕新工程Ⅲ标段二期</t>
  </si>
  <si>
    <t>蒋剑柳</t>
  </si>
  <si>
    <t>深圳市佳泰业建设有限公司</t>
  </si>
  <si>
    <t>张国龙</t>
  </si>
  <si>
    <t>曹云辉</t>
  </si>
  <si>
    <t>Q44030120190012-11</t>
  </si>
  <si>
    <t>招商银行总部大厦综合机电承包工程（南地块）</t>
  </si>
  <si>
    <t>詹锦威</t>
  </si>
  <si>
    <t>代建</t>
  </si>
  <si>
    <t>朱志孝</t>
  </si>
  <si>
    <t>王辉</t>
  </si>
  <si>
    <t>何子聪</t>
  </si>
  <si>
    <t>余家林</t>
  </si>
  <si>
    <t>周国辉</t>
  </si>
  <si>
    <t>邓伟</t>
  </si>
  <si>
    <t>吴超</t>
  </si>
  <si>
    <t>24-155</t>
  </si>
  <si>
    <t>龙辉花园、龙联花园棚户区改造项目房屋拆除工程(龙辉花园8栋)</t>
  </si>
  <si>
    <t>陈运生</t>
  </si>
  <si>
    <t>韦曾俊</t>
  </si>
  <si>
    <t>24-99</t>
  </si>
  <si>
    <t>南山区社会福利中心三期项目智能化工程</t>
  </si>
  <si>
    <t>深圳市博铭维系统工程有限公司</t>
  </si>
  <si>
    <t>陈宇城</t>
  </si>
  <si>
    <t>、</t>
  </si>
  <si>
    <t>钟风万</t>
  </si>
  <si>
    <t>胡鹏</t>
  </si>
  <si>
    <t>陈敏</t>
  </si>
  <si>
    <t>王维地</t>
  </si>
  <si>
    <t>宗晓峰</t>
  </si>
  <si>
    <t>魏俊峰</t>
  </si>
  <si>
    <t>郑兴柳</t>
  </si>
  <si>
    <t>深圳市凯威建筑工程有限公司</t>
  </si>
  <si>
    <t>何东生</t>
  </si>
  <si>
    <t>姚金强</t>
  </si>
  <si>
    <t>22-130</t>
  </si>
  <si>
    <t>南山区百校焕新工程Ⅲ标段一期</t>
  </si>
  <si>
    <t>代宗学</t>
  </si>
  <si>
    <t>谢佳俊</t>
  </si>
  <si>
    <t>24-150</t>
  </si>
  <si>
    <t>南山区百校焕新工程Ⅳ标段四期</t>
  </si>
  <si>
    <t>孙士尧</t>
  </si>
  <si>
    <t>钱志辉</t>
  </si>
  <si>
    <t>林生伟</t>
  </si>
  <si>
    <t>王焕清</t>
  </si>
  <si>
    <t>谢金平</t>
  </si>
  <si>
    <t>刘璞</t>
  </si>
  <si>
    <t>周文</t>
  </si>
  <si>
    <t>沈翀</t>
  </si>
  <si>
    <t>孔晖</t>
  </si>
  <si>
    <t>苏焕强</t>
  </si>
  <si>
    <t>Q44030120190084-07</t>
  </si>
  <si>
    <t>招联大厦精装修工程Ⅰ标段</t>
  </si>
  <si>
    <t>沙正义</t>
  </si>
  <si>
    <t>史宏生</t>
  </si>
  <si>
    <t>安源</t>
  </si>
  <si>
    <t xml:space="preserve">殷肖军 </t>
  </si>
  <si>
    <t xml:space="preserve">李菲 </t>
  </si>
  <si>
    <t>谭龙学</t>
  </si>
  <si>
    <t>陈凯</t>
  </si>
  <si>
    <t>梁嘉俊</t>
  </si>
  <si>
    <t>邓久红</t>
  </si>
  <si>
    <t>西丽小学等11所学校体育场馆提升改造施工总承包</t>
  </si>
  <si>
    <t>曲伟</t>
  </si>
  <si>
    <t>舒序青</t>
  </si>
  <si>
    <t>张明芳</t>
  </si>
  <si>
    <t>Q44030120170191-07</t>
  </si>
  <si>
    <t>深业世纪山谷花园（二期）消防工程</t>
  </si>
  <si>
    <t>汤豫圳</t>
  </si>
  <si>
    <t>Q44030120210112-08</t>
  </si>
  <si>
    <t>创金大厦项目智能化工程</t>
  </si>
  <si>
    <t>张维彤</t>
  </si>
  <si>
    <t>大得创同（深圳）科技有限公司 ATLATL 飞镖湾区创新中心建设项目</t>
  </si>
  <si>
    <t>覃庭勇</t>
  </si>
  <si>
    <t>王硕</t>
  </si>
  <si>
    <t>刘小毛</t>
  </si>
  <si>
    <t>深圳市金灿消防装饰工程有限公司</t>
  </si>
  <si>
    <t>深圳市宏浩园林建设有限公司</t>
  </si>
  <si>
    <t>崔进宇</t>
  </si>
  <si>
    <t>郑康飚</t>
  </si>
  <si>
    <t>2024.8.2</t>
  </si>
  <si>
    <t>24-12</t>
  </si>
  <si>
    <t>瑞新路项目施工总承包</t>
  </si>
  <si>
    <t>赵伟群</t>
  </si>
  <si>
    <t>陈占川</t>
  </si>
  <si>
    <t>24-145</t>
  </si>
  <si>
    <t>汇丰银行（中国）有限公司深圳分行23楼和24楼装饰装修项目</t>
  </si>
  <si>
    <t>王红忠</t>
  </si>
  <si>
    <t>24-166</t>
  </si>
  <si>
    <t>深圳汇丰发展有限公司HyQ25层装饰装修工程</t>
  </si>
  <si>
    <t>李宝华</t>
  </si>
  <si>
    <t>李建明</t>
  </si>
  <si>
    <t>深圳宏一科技集团有限公司</t>
  </si>
  <si>
    <t>24-161</t>
  </si>
  <si>
    <t>中信证券股份有限公司深圳福华路证券营业部新址装修工程</t>
  </si>
  <si>
    <t>深圳市广旗装饰设计工程有限公司</t>
  </si>
  <si>
    <t>叶振灏</t>
  </si>
  <si>
    <t>24-164</t>
  </si>
  <si>
    <t>深圳分公司侨城坊办公职场装修施工项目</t>
  </si>
  <si>
    <t>李文坚</t>
  </si>
  <si>
    <t>何文斌</t>
  </si>
  <si>
    <t>广东凯悦建设有限公司</t>
  </si>
  <si>
    <t>蓝雪林</t>
  </si>
  <si>
    <t>Q44030120220016-05</t>
  </si>
  <si>
    <t>颐城瑧湾悦家园（T102-0337宗地）消防工程</t>
  </si>
  <si>
    <t>崔旭东</t>
  </si>
  <si>
    <t>王建喜</t>
  </si>
  <si>
    <t>魏仕虎</t>
  </si>
  <si>
    <t>肖红明</t>
  </si>
  <si>
    <t>李申申</t>
  </si>
  <si>
    <t>南山区第二实验学校改造工程</t>
  </si>
  <si>
    <t>黄学彬</t>
  </si>
  <si>
    <t>栖河丽岛公馆
（原备案名：丽岛花园棚户区改造项目施工总承包）</t>
  </si>
  <si>
    <t>杨坚</t>
  </si>
  <si>
    <t>许广大</t>
  </si>
  <si>
    <t>贾桃</t>
  </si>
  <si>
    <t>刘向阳</t>
  </si>
  <si>
    <t>孙浩</t>
  </si>
  <si>
    <t>伍明富</t>
  </si>
  <si>
    <t>范国大</t>
  </si>
  <si>
    <t>广西华宇建工有限责任公司</t>
  </si>
  <si>
    <t>胡裕林</t>
  </si>
  <si>
    <t>鲁玉萍</t>
  </si>
  <si>
    <t>孙仲靖</t>
  </si>
  <si>
    <t>Q44030120220007-06</t>
  </si>
  <si>
    <t>招商玺家园一期公区及户内批量精装修工程一标段</t>
  </si>
  <si>
    <t>白哲铭</t>
  </si>
  <si>
    <t>Q44030120220007-07</t>
  </si>
  <si>
    <t>招商玺家园一期公区及户内批量精装修工程二标段</t>
  </si>
  <si>
    <t>赵海阔</t>
  </si>
  <si>
    <t xml:space="preserve">王强 </t>
  </si>
  <si>
    <t xml:space="preserve">苏州金螳螂建筑装饰股份有限公司 </t>
  </si>
  <si>
    <t>通力电梯有限公司深圳分公司</t>
  </si>
  <si>
    <t>罗家成</t>
  </si>
  <si>
    <t>唐卫</t>
  </si>
  <si>
    <t>刘俊豪</t>
  </si>
  <si>
    <t>史存壮</t>
  </si>
  <si>
    <t>林小情</t>
  </si>
  <si>
    <t>陈湘</t>
  </si>
  <si>
    <t>邓赐涵</t>
  </si>
  <si>
    <t>熊灿华</t>
  </si>
  <si>
    <t>梁康鑫</t>
  </si>
  <si>
    <t>山樾湾花园施工总承包工程 原备案名：汉京花园项目施工总承包工程</t>
  </si>
  <si>
    <t>周翔</t>
  </si>
  <si>
    <t>谭克常</t>
  </si>
  <si>
    <t>彭林</t>
  </si>
  <si>
    <t>梁为敏</t>
  </si>
  <si>
    <t>钟建峰</t>
  </si>
  <si>
    <t>24-106</t>
  </si>
  <si>
    <t>原深欧石场西侧斜坡地质灾害治理工程项目施工总承包</t>
  </si>
  <si>
    <t>赵忠帆</t>
  </si>
  <si>
    <t>24-175</t>
  </si>
  <si>
    <t>深圳白沙过渡期办公用房装修工程施工</t>
  </si>
  <si>
    <t>刘洋</t>
  </si>
  <si>
    <t>李晓琼</t>
  </si>
  <si>
    <t>Q44030120170064-09</t>
  </si>
  <si>
    <t>深铁前海国际枢纽中心项目二期施工总承包</t>
  </si>
  <si>
    <t>2024.8.16</t>
  </si>
  <si>
    <t>陈来勇</t>
  </si>
  <si>
    <t>余雷</t>
  </si>
  <si>
    <t>Q44030120220062-07</t>
  </si>
  <si>
    <t>深铁熙府(一期)D地块泛光照明工程</t>
  </si>
  <si>
    <t>袁邦富</t>
  </si>
  <si>
    <t>袁进</t>
  </si>
  <si>
    <t>彭远帮</t>
  </si>
  <si>
    <t>21-250</t>
  </si>
  <si>
    <t>科创一街（诚信三街-前湾三路）、科创三街（诚信三街-前湾三路）及诚信三街（科创三街-梦海大道）道路工程</t>
  </si>
  <si>
    <t>陈长川</t>
  </si>
  <si>
    <t>胡嘉凡</t>
  </si>
  <si>
    <t>李仕</t>
  </si>
  <si>
    <t>李朝军</t>
  </si>
  <si>
    <t>席鹏飞</t>
  </si>
  <si>
    <t>24-121</t>
  </si>
  <si>
    <t>前海石公园桂湾段（含双界河河口）项目桂湾段景观工程</t>
  </si>
  <si>
    <t>龚勇</t>
  </si>
  <si>
    <t xml:space="preserve">张宜军 </t>
  </si>
  <si>
    <t xml:space="preserve">中建四局土木工程有限公司 </t>
  </si>
  <si>
    <t xml:space="preserve">王磊 </t>
  </si>
  <si>
    <t xml:space="preserve">张峰 </t>
  </si>
  <si>
    <t xml:space="preserve">深圳龙源精造建设集团有限公司 </t>
  </si>
  <si>
    <t xml:space="preserve">鲁军 </t>
  </si>
  <si>
    <t xml:space="preserve">文圣鑫 </t>
  </si>
  <si>
    <t xml:space="preserve">广东国泰爬架科技有限公司 </t>
  </si>
  <si>
    <t xml:space="preserve">中建四局华南建设有限公司 </t>
  </si>
  <si>
    <t xml:space="preserve">徐东海 </t>
  </si>
  <si>
    <t xml:space="preserve">蔡德民 </t>
  </si>
  <si>
    <t>24-178</t>
  </si>
  <si>
    <t>汇丰银行（中国）有限公司深圳分行 3 楼室内装修设计及工程</t>
  </si>
  <si>
    <t xml:space="preserve">蔡俊熙 </t>
  </si>
  <si>
    <t xml:space="preserve">广州市兴隆建筑设计工程有限公司 </t>
  </si>
  <si>
    <t xml:space="preserve">林志军 </t>
  </si>
  <si>
    <t xml:space="preserve">深圳市汇诚装饰工程有限公司 </t>
  </si>
  <si>
    <t xml:space="preserve">李海 </t>
  </si>
  <si>
    <t xml:space="preserve">林有彰 </t>
  </si>
  <si>
    <t xml:space="preserve">秦辉文 </t>
  </si>
  <si>
    <t xml:space="preserve">熊宁 </t>
  </si>
  <si>
    <t xml:space="preserve">高世昌 </t>
  </si>
  <si>
    <t xml:space="preserve">中建科工集团有限公司 </t>
  </si>
  <si>
    <t xml:space="preserve">黄星星 </t>
  </si>
  <si>
    <t>Q44030120230017-04</t>
  </si>
  <si>
    <t>云山海公馆（西区）施工总承包工程—桩基础及地下室工程</t>
  </si>
  <si>
    <t xml:space="preserve">周平 </t>
  </si>
  <si>
    <t xml:space="preserve">冯晓辉 </t>
  </si>
  <si>
    <t xml:space="preserve">中国建筑第二工程局有限公司 </t>
  </si>
  <si>
    <t xml:space="preserve">郭晓龙 </t>
  </si>
  <si>
    <t xml:space="preserve">姚彪 </t>
  </si>
  <si>
    <t xml:space="preserve">黄世佳 </t>
  </si>
  <si>
    <t xml:space="preserve">邓莉兰 </t>
  </si>
  <si>
    <t>陈声超</t>
  </si>
  <si>
    <t>陈远社</t>
  </si>
  <si>
    <t>张文学</t>
  </si>
  <si>
    <t>Q44030120210024-02</t>
  </si>
  <si>
    <t>C塔及相邻地块项目桩基础工程</t>
  </si>
  <si>
    <t>于荣江</t>
  </si>
  <si>
    <t>李化池</t>
  </si>
  <si>
    <t>深圳市大观照明有限公司</t>
  </si>
  <si>
    <t>深圳市易力超实业有限公司</t>
  </si>
  <si>
    <t>陈进财(变更)</t>
  </si>
  <si>
    <t>Q44030120170064-13</t>
  </si>
  <si>
    <t>深铁前海国际枢纽中心T2和T10栋消防工程</t>
  </si>
  <si>
    <t>陈子军</t>
  </si>
  <si>
    <t>Q44030120170064-16</t>
  </si>
  <si>
    <t>深铁前海国际枢纽中心T2和T10栋幕墙工程</t>
  </si>
  <si>
    <t>吴国军</t>
  </si>
  <si>
    <t>24-146</t>
  </si>
  <si>
    <t>十五运会南山赛区场馆改造提升工程二标段（南山文体中心）施工</t>
  </si>
  <si>
    <t>秦旺</t>
  </si>
  <si>
    <t>袁敏</t>
  </si>
  <si>
    <t>洪浩吉</t>
  </si>
  <si>
    <t>24-004</t>
  </si>
  <si>
    <t>侨城北恒通城市更新单元一期项目建筑物拆除及场地平整工程</t>
  </si>
  <si>
    <t>杜长锐</t>
  </si>
  <si>
    <t>23-185</t>
  </si>
  <si>
    <t>南山区科技创新中心精装修工程（三标段）</t>
  </si>
  <si>
    <t>林良文</t>
  </si>
  <si>
    <t>21-178</t>
  </si>
  <si>
    <t>南山区科技创新中心机电安装工程（一标段）</t>
  </si>
  <si>
    <t>伍活虎</t>
  </si>
  <si>
    <t>深圳鹏源建工（集团）有限公司</t>
  </si>
  <si>
    <t xml:space="preserve">彭传刚 </t>
  </si>
  <si>
    <t>候茴香</t>
  </si>
  <si>
    <t>崔哲平</t>
  </si>
  <si>
    <t>张得红</t>
  </si>
  <si>
    <t>徐睿勇</t>
  </si>
  <si>
    <t>王晓宇</t>
  </si>
  <si>
    <t>2024.8.25</t>
  </si>
  <si>
    <t>边镇帅</t>
  </si>
  <si>
    <t>24-193</t>
  </si>
  <si>
    <t>西湖沁园居项目基坑支护、土石方工程</t>
  </si>
  <si>
    <t>李快平</t>
  </si>
  <si>
    <t>刘丹</t>
  </si>
  <si>
    <t xml:space="preserve">马长城 </t>
  </si>
  <si>
    <t xml:space="preserve">刘新 </t>
  </si>
  <si>
    <t xml:space="preserve">江陵 </t>
  </si>
  <si>
    <t xml:space="preserve">张贵 </t>
  </si>
  <si>
    <t xml:space="preserve">郑义栋 </t>
  </si>
  <si>
    <t>李锦程</t>
  </si>
  <si>
    <t>史佳书</t>
  </si>
  <si>
    <t>陈永宏</t>
  </si>
  <si>
    <t>易小刚</t>
  </si>
  <si>
    <t>24-180</t>
  </si>
  <si>
    <t>深港智汇风华产业园（一期）I标段工程</t>
  </si>
  <si>
    <t>涂达辽</t>
  </si>
  <si>
    <t>罗镇</t>
  </si>
  <si>
    <t>何志涛</t>
  </si>
  <si>
    <t>李志远</t>
  </si>
  <si>
    <t>吴前圆</t>
  </si>
  <si>
    <t>李成</t>
  </si>
  <si>
    <t>郭宁</t>
  </si>
  <si>
    <t>万强</t>
  </si>
  <si>
    <t>孟庆鹏</t>
  </si>
  <si>
    <t>毛三雅</t>
  </si>
  <si>
    <t>毛新明</t>
  </si>
  <si>
    <t>林怡雄</t>
  </si>
  <si>
    <t>詹同朵</t>
  </si>
  <si>
    <t>黄茗</t>
  </si>
  <si>
    <t>周刚刚</t>
  </si>
  <si>
    <t>孙国万</t>
  </si>
  <si>
    <t>杨天胜</t>
  </si>
  <si>
    <t>曾航滔</t>
  </si>
  <si>
    <t xml:space="preserve">罗杰 </t>
  </si>
  <si>
    <t>杨粤辉</t>
  </si>
  <si>
    <t>24-197</t>
  </si>
  <si>
    <t>深圳市科苑大道地下空间综合开发项目交通疏解工程(含路灯改迁及恢复工程）</t>
  </si>
  <si>
    <t>曹洋</t>
  </si>
  <si>
    <t>于文军</t>
  </si>
  <si>
    <t>张爱群</t>
  </si>
  <si>
    <t>但冬笋</t>
  </si>
  <si>
    <t>梁柱德</t>
  </si>
  <si>
    <t>梁溢熙</t>
  </si>
  <si>
    <t>深圳航鑫科建工程有限公司</t>
  </si>
  <si>
    <t>张君成</t>
  </si>
  <si>
    <t>石根</t>
  </si>
  <si>
    <t>王波</t>
  </si>
  <si>
    <t>付文宝</t>
  </si>
  <si>
    <t>深圳市蛇口育才教育集团育才中学桃源校区</t>
  </si>
  <si>
    <t>张艺</t>
  </si>
  <si>
    <t>梁波</t>
  </si>
  <si>
    <t>周玉松</t>
  </si>
  <si>
    <t>周敏</t>
  </si>
  <si>
    <t>徐志勇</t>
  </si>
  <si>
    <t>龙燕华</t>
  </si>
  <si>
    <t>张麒</t>
  </si>
  <si>
    <t>付兵</t>
  </si>
  <si>
    <t>付锦</t>
  </si>
  <si>
    <t>24-158</t>
  </si>
  <si>
    <t>前海深港青年梦工场南区幕墙及泛光照明工程</t>
  </si>
  <si>
    <t>江庆宝</t>
  </si>
  <si>
    <t xml:space="preserve">张栋梁 </t>
  </si>
  <si>
    <t xml:space="preserve">廖泽维 </t>
  </si>
  <si>
    <t xml:space="preserve">梁为敏 </t>
  </si>
  <si>
    <t>李刚</t>
  </si>
  <si>
    <t>24-198</t>
  </si>
  <si>
    <t>2022年招拍挂T501-0104新型产业用地项目桩基础工程</t>
  </si>
  <si>
    <t>王欢</t>
  </si>
  <si>
    <t>24-199</t>
  </si>
  <si>
    <t>2022年招拍挂T501-0105新型产业用地项目桩基础工程</t>
  </si>
  <si>
    <t>24-200</t>
  </si>
  <si>
    <t>2022年招拍挂T501-0106新型产业用地项目桩基础工程</t>
  </si>
  <si>
    <t>张明生</t>
  </si>
  <si>
    <t>黄海</t>
  </si>
  <si>
    <t>赵流洋</t>
  </si>
  <si>
    <t>刘灿</t>
  </si>
  <si>
    <t>吴广源</t>
  </si>
  <si>
    <t>陈泽楚</t>
  </si>
  <si>
    <t>高俊</t>
  </si>
  <si>
    <t>王孝鹏</t>
  </si>
  <si>
    <t>赵磊</t>
  </si>
  <si>
    <t>庞博</t>
  </si>
  <si>
    <t>肖传琼</t>
  </si>
  <si>
    <t>24-153</t>
  </si>
  <si>
    <t>深圳湾滨海商务中心六期主体工程</t>
  </si>
  <si>
    <t>陈闯</t>
  </si>
  <si>
    <t>税国秦</t>
  </si>
  <si>
    <t>王考鹏</t>
  </si>
  <si>
    <t>郑鹏</t>
  </si>
  <si>
    <t>中建科工集团有限公司,中建东方装饰有限公司</t>
  </si>
  <si>
    <t>刘国栋</t>
  </si>
  <si>
    <t>林正茂</t>
  </si>
  <si>
    <t>黄其鑫</t>
  </si>
  <si>
    <t>薛超波</t>
  </si>
  <si>
    <t>陈英辉</t>
  </si>
  <si>
    <t>李小兵</t>
  </si>
  <si>
    <t>张志远</t>
  </si>
  <si>
    <t>黄贤坤</t>
  </si>
  <si>
    <t>凌启才</t>
  </si>
  <si>
    <t>邱样</t>
  </si>
  <si>
    <t>王建华</t>
  </si>
  <si>
    <t>史文勇</t>
  </si>
  <si>
    <t>黎宇</t>
  </si>
  <si>
    <t>李哲</t>
  </si>
  <si>
    <t>张金贵</t>
  </si>
  <si>
    <t>李祥龙</t>
  </si>
  <si>
    <t>24-204</t>
  </si>
  <si>
    <t>深创投广场塔楼四楼公共食堂项目精装修工程</t>
  </si>
  <si>
    <t>王彬</t>
  </si>
  <si>
    <t>沈泽策</t>
  </si>
  <si>
    <t>王小毛</t>
  </si>
  <si>
    <t>罗元强</t>
  </si>
  <si>
    <t>伍继康</t>
  </si>
  <si>
    <t>杨木</t>
  </si>
  <si>
    <t>易明威</t>
  </si>
  <si>
    <t>贺伟</t>
  </si>
  <si>
    <t>莫泽全</t>
  </si>
  <si>
    <t>贺平</t>
  </si>
  <si>
    <t>深圳市中航环海建设工程有限公司</t>
  </si>
  <si>
    <t xml:space="preserve">宦星星 </t>
  </si>
  <si>
    <t>秦纪豪</t>
  </si>
  <si>
    <t>王孝记</t>
  </si>
  <si>
    <t>周迪</t>
  </si>
  <si>
    <r>
      <rPr>
        <sz val="12"/>
        <rFont val="楷体_GB2312"/>
        <charset val="134"/>
      </rPr>
      <t>沈</t>
    </r>
    <r>
      <rPr>
        <sz val="12"/>
        <rFont val="宋体"/>
        <charset val="134"/>
      </rPr>
      <t>翀</t>
    </r>
    <r>
      <rPr>
        <sz val="12"/>
        <rFont val="楷体_GB2312"/>
        <charset val="134"/>
      </rPr>
      <t xml:space="preserve"> </t>
    </r>
  </si>
  <si>
    <t>罗万营</t>
  </si>
  <si>
    <t>李良文</t>
  </si>
  <si>
    <t>丘自力</t>
  </si>
  <si>
    <t>Q44030120190063-10</t>
  </si>
  <si>
    <t>前海珑湾国际人才公寓项目智能化工程</t>
  </si>
  <si>
    <t>林桐辉</t>
  </si>
  <si>
    <t xml:space="preserve">郑吉昌 </t>
  </si>
  <si>
    <t>鲍龙飞</t>
  </si>
  <si>
    <t>邓小湖</t>
  </si>
  <si>
    <t>熊洲</t>
  </si>
  <si>
    <t>王鹏博</t>
  </si>
  <si>
    <t>张胜宝</t>
  </si>
  <si>
    <t>吴顺发</t>
  </si>
  <si>
    <t>张国强</t>
  </si>
  <si>
    <t>姚小仪</t>
  </si>
  <si>
    <t>颜成</t>
  </si>
  <si>
    <t>罗伟胜</t>
  </si>
  <si>
    <t>程立</t>
  </si>
  <si>
    <t>王冲</t>
  </si>
  <si>
    <t>张驰</t>
  </si>
  <si>
    <t>吴中航</t>
  </si>
  <si>
    <t>徐军</t>
  </si>
  <si>
    <t>黄彦淇</t>
  </si>
  <si>
    <t>魏杜文</t>
  </si>
  <si>
    <t>庞允善</t>
  </si>
  <si>
    <t>王许萍</t>
  </si>
  <si>
    <t xml:space="preserve">姜浩 </t>
  </si>
  <si>
    <t>2024.9.20</t>
  </si>
  <si>
    <t xml:space="preserve">陈飘 </t>
  </si>
  <si>
    <t xml:space="preserve">向春 </t>
  </si>
  <si>
    <t>Q44030120210125-03</t>
  </si>
  <si>
    <t>金湾公寓施工总承包工程</t>
  </si>
  <si>
    <t xml:space="preserve">陈友棉 </t>
  </si>
  <si>
    <t xml:space="preserve">杨正泉 </t>
  </si>
  <si>
    <t xml:space="preserve">郭静 </t>
  </si>
  <si>
    <t xml:space="preserve">陈志远 </t>
  </si>
  <si>
    <t xml:space="preserve">陈贵贵 </t>
  </si>
  <si>
    <t xml:space="preserve">何红亮 </t>
  </si>
  <si>
    <t xml:space="preserve">周福利 </t>
  </si>
  <si>
    <t xml:space="preserve">刘鑫 </t>
  </si>
  <si>
    <t xml:space="preserve">中航天建设工程集团有限公司 </t>
  </si>
  <si>
    <t xml:space="preserve">陈鹏 </t>
  </si>
  <si>
    <t xml:space="preserve">深圳市首嘉工程顾问有限公司 </t>
  </si>
  <si>
    <t xml:space="preserve">胡东波 </t>
  </si>
  <si>
    <t xml:space="preserve">徐继伟 </t>
  </si>
  <si>
    <t xml:space="preserve">深圳市亚高智能科技有限公司 </t>
  </si>
  <si>
    <t xml:space="preserve">刘宇 </t>
  </si>
  <si>
    <t xml:space="preserve">广东逸鹏国际工程有限公司 </t>
  </si>
  <si>
    <t xml:space="preserve">孔令发 </t>
  </si>
  <si>
    <t xml:space="preserve">邓德恩 </t>
  </si>
  <si>
    <t xml:space="preserve">深圳市日立电梯工程有限公司 </t>
  </si>
  <si>
    <t xml:space="preserve">中海建筑有限公司 </t>
  </si>
  <si>
    <t xml:space="preserve">王栋梁 </t>
  </si>
  <si>
    <t xml:space="preserve">广州江河幕墙系统工程有限公司 </t>
  </si>
  <si>
    <t xml:space="preserve">徐友露 </t>
  </si>
  <si>
    <t xml:space="preserve">孙浩浩 </t>
  </si>
  <si>
    <t xml:space="preserve">维业建设集团股份有限公司 </t>
  </si>
  <si>
    <t xml:space="preserve">王涛 </t>
  </si>
  <si>
    <t xml:space="preserve">刘振 </t>
  </si>
  <si>
    <t xml:space="preserve">杨彬 </t>
  </si>
  <si>
    <t xml:space="preserve">中铁广州工程局集团有限公司 </t>
  </si>
  <si>
    <t xml:space="preserve">龙展 </t>
  </si>
  <si>
    <t xml:space="preserve">周浪浪 </t>
  </si>
  <si>
    <t xml:space="preserve">黄磊 </t>
  </si>
  <si>
    <t xml:space="preserve">庄立防 </t>
  </si>
  <si>
    <t xml:space="preserve">深圳市中装市政园林工程有限公司 </t>
  </si>
  <si>
    <t xml:space="preserve">刘庆波 </t>
  </si>
  <si>
    <t xml:space="preserve">康文旭 </t>
  </si>
  <si>
    <t xml:space="preserve">童成慨 </t>
  </si>
  <si>
    <t xml:space="preserve">中建五局安装工程有限公司 </t>
  </si>
  <si>
    <t xml:space="preserve">马帅 </t>
  </si>
  <si>
    <t xml:space="preserve">深圳市中装建设集团股份有限公司 </t>
  </si>
  <si>
    <t xml:space="preserve">冯丹军 </t>
  </si>
  <si>
    <t xml:space="preserve">唐浩翔 </t>
  </si>
  <si>
    <t xml:space="preserve">周文龙 </t>
  </si>
  <si>
    <t xml:space="preserve">中达安股份有限公司 </t>
  </si>
  <si>
    <t>曾文豪</t>
  </si>
  <si>
    <t>周学辉</t>
  </si>
  <si>
    <t>付尚财</t>
  </si>
  <si>
    <t>何天佳</t>
  </si>
  <si>
    <t>李志强</t>
  </si>
  <si>
    <t>胡博</t>
  </si>
  <si>
    <t>彭滔滔</t>
  </si>
  <si>
    <t>王英军</t>
  </si>
  <si>
    <t>彭情</t>
  </si>
  <si>
    <t>王东辉</t>
  </si>
  <si>
    <t>温赵良</t>
  </si>
  <si>
    <t>汪裕超</t>
  </si>
  <si>
    <t>秦祥</t>
  </si>
  <si>
    <t>高旭成</t>
  </si>
  <si>
    <t>黄耀河</t>
  </si>
  <si>
    <t>资美华</t>
  </si>
  <si>
    <t>张良</t>
  </si>
  <si>
    <t>栾玉军</t>
  </si>
  <si>
    <t>陈颜永</t>
  </si>
  <si>
    <t>李天阳</t>
  </si>
  <si>
    <t>王鑫一</t>
  </si>
  <si>
    <t>余非</t>
  </si>
  <si>
    <t>李虎</t>
  </si>
  <si>
    <t>孙建林</t>
  </si>
  <si>
    <t>中建四局安装工程有限公司</t>
  </si>
  <si>
    <t>郑宝君</t>
  </si>
  <si>
    <t>刘佳志</t>
  </si>
  <si>
    <t>杨亮</t>
  </si>
  <si>
    <t>24-194</t>
  </si>
  <si>
    <t>深湾汇云中心改造项目施工</t>
  </si>
  <si>
    <t>陈建平</t>
  </si>
  <si>
    <t>王步峰</t>
  </si>
  <si>
    <t>贺赞</t>
  </si>
  <si>
    <t>赵俊为</t>
  </si>
  <si>
    <t>陈良军</t>
  </si>
  <si>
    <t>秦礼</t>
  </si>
  <si>
    <t>陈松</t>
  </si>
  <si>
    <t>刘月煜</t>
  </si>
  <si>
    <t>王国豪</t>
  </si>
  <si>
    <t>陈晓华</t>
  </si>
  <si>
    <t>范晓杰</t>
  </si>
  <si>
    <t>刘文文</t>
  </si>
  <si>
    <t>袁建文</t>
  </si>
  <si>
    <t>王思博</t>
  </si>
  <si>
    <t>24-183</t>
  </si>
  <si>
    <t>一湾臻邸项目室内批量精装修工程(一标段）</t>
  </si>
  <si>
    <t>李晓铭</t>
  </si>
  <si>
    <t>24-185</t>
  </si>
  <si>
    <t>一湾臻邸项目室内批量精装修工程(三标段）</t>
  </si>
  <si>
    <t>陈维强</t>
  </si>
  <si>
    <t>庄展兴</t>
  </si>
  <si>
    <t>宋瑞林</t>
  </si>
  <si>
    <t>叶洪发</t>
  </si>
  <si>
    <t>吴文谦</t>
  </si>
  <si>
    <t>朱鹏飞</t>
  </si>
  <si>
    <t>深圳市华西安装工程有限公司</t>
  </si>
  <si>
    <t>Q44030120220055-05</t>
  </si>
  <si>
    <t>深铁熙府上盖A地块智能化工程</t>
  </si>
  <si>
    <t>樊广</t>
  </si>
  <si>
    <t>成芊里</t>
  </si>
  <si>
    <t>邱贵岑</t>
  </si>
  <si>
    <t>赵彬</t>
  </si>
  <si>
    <t>康泽宇</t>
  </si>
  <si>
    <t>2024.9.30</t>
  </si>
  <si>
    <t>周彬</t>
  </si>
  <si>
    <t xml:space="preserve">彭林青 </t>
  </si>
  <si>
    <t>王晓庆</t>
  </si>
  <si>
    <t>曾明辉</t>
  </si>
  <si>
    <t>南山科技创新中心（六街坊）一标总承包</t>
  </si>
  <si>
    <t>李春红</t>
  </si>
  <si>
    <t>24-013</t>
  </si>
  <si>
    <t>龙辉花园、龙联花园棚户区改造项目房屋拆除工程（龙辉花园4栋）</t>
  </si>
  <si>
    <t>胡顺全</t>
  </si>
  <si>
    <t>林宇凡</t>
  </si>
  <si>
    <t>2024.10.4</t>
  </si>
  <si>
    <t>桂庆元</t>
  </si>
  <si>
    <t>银卫东</t>
  </si>
  <si>
    <t>24-215</t>
  </si>
  <si>
    <t>财富金融大厦一期园林景观工程</t>
  </si>
  <si>
    <t>24-216</t>
  </si>
  <si>
    <t>财富金融大厦一期弱电智能化工程</t>
  </si>
  <si>
    <t>彭文波</t>
  </si>
  <si>
    <t>2024.10.5</t>
  </si>
  <si>
    <t>李上轩</t>
  </si>
  <si>
    <t>陈东豪</t>
  </si>
  <si>
    <t>24-217</t>
  </si>
  <si>
    <t>深圳湾文化广场（深圳创意设计馆和深圳科技生活馆）项目园林景观及泛光照明工程</t>
  </si>
  <si>
    <t>潘克勉</t>
  </si>
  <si>
    <t>24-104</t>
  </si>
  <si>
    <t>海德一道二层连桥、海德一道及逸景三路地下通道项目逸景三路地下联通工程</t>
  </si>
  <si>
    <t>周金良</t>
  </si>
  <si>
    <t>马梦兵</t>
  </si>
  <si>
    <t>薛金礼</t>
  </si>
  <si>
    <t>华伟</t>
  </si>
  <si>
    <t>杨家雄</t>
  </si>
  <si>
    <t>韦宗泉</t>
  </si>
  <si>
    <t>北京润地建设管理有限公司</t>
  </si>
  <si>
    <t>杨文广</t>
  </si>
  <si>
    <t xml:space="preserve">夏红波 </t>
  </si>
  <si>
    <t xml:space="preserve">于荣江 </t>
  </si>
  <si>
    <t xml:space="preserve">王晓冬 </t>
  </si>
  <si>
    <t>李洛文</t>
  </si>
  <si>
    <t>葛本胜</t>
  </si>
  <si>
    <t xml:space="preserve">钟文革 </t>
  </si>
  <si>
    <t xml:space="preserve">深圳市特艺达装饰设计工程有限公司 </t>
  </si>
  <si>
    <t>何灵犀</t>
  </si>
  <si>
    <t>彭纠</t>
  </si>
  <si>
    <t>肖赞明</t>
  </si>
  <si>
    <t>吴全科</t>
  </si>
  <si>
    <t>周惠婷</t>
  </si>
  <si>
    <t>乔冬平</t>
  </si>
  <si>
    <t>谢雷</t>
  </si>
  <si>
    <t xml:space="preserve">王帅 </t>
  </si>
  <si>
    <t xml:space="preserve">中建八局第二建设有限公司 </t>
  </si>
  <si>
    <t xml:space="preserve">李玉晓 </t>
  </si>
  <si>
    <t xml:space="preserve">李国华 </t>
  </si>
  <si>
    <t xml:space="preserve">深圳市合创建设工程顾问有限公司 </t>
  </si>
  <si>
    <t xml:space="preserve">陈曦 </t>
  </si>
  <si>
    <t xml:space="preserve">黄雄威 </t>
  </si>
  <si>
    <t xml:space="preserve">刘庆文 </t>
  </si>
  <si>
    <t xml:space="preserve">黄勇涛 </t>
  </si>
  <si>
    <t xml:space="preserve">马腾飞 </t>
  </si>
  <si>
    <t xml:space="preserve">李宗 </t>
  </si>
  <si>
    <t xml:space="preserve">林意淞 </t>
  </si>
  <si>
    <t xml:space="preserve">周学辉 </t>
  </si>
  <si>
    <t xml:space="preserve">崔旭东 </t>
  </si>
  <si>
    <t xml:space="preserve">蓝雪林 </t>
  </si>
  <si>
    <t xml:space="preserve">李志学 </t>
  </si>
  <si>
    <t>谭俊</t>
  </si>
  <si>
    <t>梁洪溥</t>
  </si>
  <si>
    <t>龙云辉</t>
  </si>
  <si>
    <t>李庭辉</t>
  </si>
  <si>
    <t>李超</t>
  </si>
  <si>
    <t>2024.10.11</t>
  </si>
  <si>
    <t>23-2</t>
  </si>
  <si>
    <t>创新十五街地下步行通道（前海珑湾国际人才公寓-招联大厦）主体工程</t>
  </si>
  <si>
    <t>雷有坤</t>
  </si>
  <si>
    <t>蔡富荣</t>
  </si>
  <si>
    <t>熊凯</t>
  </si>
  <si>
    <t>刘兆军</t>
  </si>
  <si>
    <t>王祖波</t>
  </si>
  <si>
    <t>刘德航</t>
  </si>
  <si>
    <t>李雷</t>
  </si>
  <si>
    <t>24-189</t>
  </si>
  <si>
    <t>深圳市航运集团有限公司置换用地02-19-03地块（宗地号K709-0004）一期桩基工程</t>
  </si>
  <si>
    <t>潘春海</t>
  </si>
  <si>
    <t>徐石</t>
  </si>
  <si>
    <t>张长军</t>
  </si>
  <si>
    <t>孙立祥</t>
  </si>
  <si>
    <t>魏力开</t>
  </si>
  <si>
    <t>Q44030120190063-08</t>
  </si>
  <si>
    <t>前海珑湾国际人才公寓项目公寓区域装修工程Ⅰ标段</t>
  </si>
  <si>
    <t>张俊保</t>
  </si>
  <si>
    <t>Q44030120190063-06</t>
  </si>
  <si>
    <t>前海珑湾国际人才公寓项目泛光照明</t>
  </si>
  <si>
    <t>孔祥芳</t>
  </si>
  <si>
    <t>Q44030120200068-05</t>
  </si>
  <si>
    <t>自贸时代中心项目消防工程</t>
  </si>
  <si>
    <t>陈振生</t>
  </si>
  <si>
    <t>黄灿杰</t>
  </si>
  <si>
    <t>郑森潮</t>
  </si>
  <si>
    <t>郑伯辉</t>
  </si>
  <si>
    <t>严训海</t>
  </si>
  <si>
    <t>高勇</t>
  </si>
  <si>
    <t>代卫东</t>
  </si>
  <si>
    <t>余周伟</t>
  </si>
  <si>
    <t>24-97</t>
  </si>
  <si>
    <t>前海桂湾片区支路二期(创新二街)-双界河A支路-创新九街</t>
  </si>
  <si>
    <t>崔景良</t>
  </si>
  <si>
    <t>吴铭杰</t>
  </si>
  <si>
    <t>何民</t>
  </si>
  <si>
    <t>郭浩</t>
  </si>
  <si>
    <t>姬华雷</t>
  </si>
  <si>
    <t>华诚博远工程技术集团有限公司</t>
  </si>
  <si>
    <t>王奋帆</t>
  </si>
  <si>
    <t>陈泽群</t>
  </si>
  <si>
    <t>宁克虎</t>
  </si>
  <si>
    <t>黄泽波</t>
  </si>
  <si>
    <t>翁志雄</t>
  </si>
  <si>
    <t>熊良武</t>
  </si>
  <si>
    <t>胡立森</t>
  </si>
  <si>
    <t>24-012</t>
  </si>
  <si>
    <t>西丽高铁项目建(构)筑物拆除工程(西丽段)二期施工(T505-0044特威公司地块)</t>
  </si>
  <si>
    <t>孟民志</t>
  </si>
  <si>
    <t>杨关尤</t>
  </si>
  <si>
    <t xml:space="preserve">戚金有 </t>
  </si>
  <si>
    <t xml:space="preserve">曾军 </t>
  </si>
  <si>
    <t xml:space="preserve">梁清君 </t>
  </si>
  <si>
    <t xml:space="preserve">彭斯淼 </t>
  </si>
  <si>
    <t xml:space="preserve">罗军 </t>
  </si>
  <si>
    <t>曾月欢</t>
  </si>
  <si>
    <t>24-226</t>
  </si>
  <si>
    <t>妈湾片区15、19单元市政路网完善一期工程[前湾河西街(梦海大道-怡海大道)、海城街(妈湾一路-前湾河西街)]</t>
  </si>
  <si>
    <t>张隼</t>
  </si>
  <si>
    <t>赖水华</t>
  </si>
  <si>
    <t>郑嘉煜</t>
  </si>
  <si>
    <t>24-227</t>
  </si>
  <si>
    <t>深圳湾文化广场BC地块项目-中心路二层连桥工程</t>
  </si>
  <si>
    <t>肖科</t>
  </si>
  <si>
    <t>深圳市启光科技有限公司</t>
  </si>
  <si>
    <t>陈小雷</t>
  </si>
  <si>
    <t>上海智通建设发展股份有限公司</t>
  </si>
  <si>
    <t xml:space="preserve">李宝华 </t>
  </si>
  <si>
    <t xml:space="preserve">上海智通建设发展股份有限公司 </t>
  </si>
  <si>
    <t xml:space="preserve">王红忠 </t>
  </si>
  <si>
    <t>魏伟德</t>
  </si>
  <si>
    <t>王中华</t>
  </si>
  <si>
    <t>付捷</t>
  </si>
  <si>
    <t>谢志辉</t>
  </si>
  <si>
    <t>刘辉培</t>
  </si>
  <si>
    <t xml:space="preserve">赵俊为 </t>
  </si>
  <si>
    <t>费东源</t>
  </si>
  <si>
    <t xml:space="preserve">胡忠振 </t>
  </si>
  <si>
    <t xml:space="preserve">中建二局第二建筑工程有限公司 </t>
  </si>
  <si>
    <t xml:space="preserve">孙志宾 </t>
  </si>
  <si>
    <t xml:space="preserve">王旷 </t>
  </si>
  <si>
    <t xml:space="preserve">宋俊太 </t>
  </si>
  <si>
    <t xml:space="preserve">吴运龙 </t>
  </si>
  <si>
    <t xml:space="preserve">宋努力 </t>
  </si>
  <si>
    <t xml:space="preserve">王海洋 </t>
  </si>
  <si>
    <t>Q44030120190155-03</t>
  </si>
  <si>
    <t>创智云城项目三期智能化工程（重新招标）</t>
  </si>
  <si>
    <t xml:space="preserve">金子坤 </t>
  </si>
  <si>
    <t xml:space="preserve">吴丰 </t>
  </si>
  <si>
    <t xml:space="preserve">卿健 </t>
  </si>
  <si>
    <t xml:space="preserve">谷毅 </t>
  </si>
  <si>
    <t xml:space="preserve">中建五局装饰幕墙有限公司 </t>
  </si>
  <si>
    <t xml:space="preserve">单明剑 </t>
  </si>
  <si>
    <t xml:space="preserve">鲍万伟 </t>
  </si>
  <si>
    <t>段超</t>
  </si>
  <si>
    <t>2024.10.22</t>
  </si>
  <si>
    <t>逸湖四街（逸景二路-中心路）项目</t>
  </si>
  <si>
    <t>李继鹏</t>
  </si>
  <si>
    <t>岳长清</t>
  </si>
  <si>
    <t>24-186</t>
  </si>
  <si>
    <t>海德一道二层连桥、海德一道及逸景三路地下通道项目海德一道二层连桥工程</t>
  </si>
  <si>
    <t>魏越兴</t>
  </si>
  <si>
    <t xml:space="preserve">胡嘉凡 </t>
  </si>
  <si>
    <t xml:space="preserve">骆丽花 </t>
  </si>
  <si>
    <t xml:space="preserve">钟建峰 </t>
  </si>
  <si>
    <t xml:space="preserve">梅小冬 </t>
  </si>
  <si>
    <t>乔争</t>
  </si>
  <si>
    <t>杨正分</t>
  </si>
  <si>
    <t>李荣志</t>
  </si>
  <si>
    <t>朱家豪</t>
  </si>
  <si>
    <t>李森</t>
  </si>
  <si>
    <t>周治祥</t>
  </si>
  <si>
    <t>何焕明</t>
  </si>
  <si>
    <t>龙粮</t>
  </si>
  <si>
    <t>杜绕宇</t>
  </si>
  <si>
    <t>庄再发</t>
  </si>
  <si>
    <t>王亮</t>
  </si>
  <si>
    <t>钟浩辉</t>
  </si>
  <si>
    <t>睢德涛</t>
  </si>
  <si>
    <t>李亚帆</t>
  </si>
  <si>
    <t>刘长河</t>
  </si>
  <si>
    <t>深圳市达濠市政建工有限公司</t>
  </si>
  <si>
    <t>2024.10.25</t>
  </si>
  <si>
    <t>龙辉花园棚户区改造项目基坑支护、土石方及桩基工程</t>
  </si>
  <si>
    <t>稅国秦</t>
  </si>
  <si>
    <t>曾松彬</t>
  </si>
  <si>
    <t>Q44030120240028-01</t>
  </si>
  <si>
    <t>前海T102-0332宗地项目桩基础工程</t>
  </si>
  <si>
    <t>代启路</t>
  </si>
  <si>
    <t>Q44030120230030-01</t>
  </si>
  <si>
    <t>前海T102-0335宗地项目土石方、基坑支护及桩基础工程</t>
  </si>
  <si>
    <t>邓义信</t>
  </si>
  <si>
    <t>杨胜辉</t>
  </si>
  <si>
    <t>劳钰洋</t>
  </si>
  <si>
    <t>郑邦伟</t>
  </si>
  <si>
    <t>深圳市郑中设计股份有限公司</t>
  </si>
  <si>
    <t>谭桥</t>
  </si>
  <si>
    <t>莫若友</t>
  </si>
  <si>
    <t>廖赞鹏</t>
  </si>
  <si>
    <t>罗瑞敏</t>
  </si>
  <si>
    <t>李金珂</t>
  </si>
  <si>
    <t>赵广晖</t>
  </si>
  <si>
    <t>广东晟隆消防工程有限公司</t>
  </si>
  <si>
    <t xml:space="preserve">杨智勇 </t>
  </si>
  <si>
    <t>孙明明</t>
  </si>
  <si>
    <t xml:space="preserve">邓天国 </t>
  </si>
  <si>
    <t>蒋飞跃</t>
  </si>
  <si>
    <t>24-231</t>
  </si>
  <si>
    <t>深圳市南山区南山书城地下停车库加固整改和形象提升改造工程</t>
  </si>
  <si>
    <t>王亚静</t>
  </si>
  <si>
    <t>单鹏辉</t>
  </si>
  <si>
    <t>魏道标</t>
  </si>
  <si>
    <t>王海孝</t>
  </si>
  <si>
    <t>张耀文</t>
  </si>
  <si>
    <t>王文才</t>
  </si>
  <si>
    <t>刘光亮</t>
  </si>
  <si>
    <t>赵西阁</t>
  </si>
  <si>
    <t>曾奋翔</t>
  </si>
  <si>
    <t>广东宏义建筑科技发展有限公司</t>
  </si>
  <si>
    <t>吴炜梽</t>
  </si>
  <si>
    <t>冀骅</t>
  </si>
  <si>
    <t>柳君岳</t>
  </si>
  <si>
    <t>刘磊磊</t>
  </si>
  <si>
    <t>张枫</t>
  </si>
  <si>
    <t>蒋华平</t>
  </si>
  <si>
    <t>侯茴香</t>
  </si>
  <si>
    <t>金建文</t>
  </si>
  <si>
    <t>何梓颖</t>
  </si>
  <si>
    <t xml:space="preserve">许军 </t>
  </si>
  <si>
    <t>邱常勇</t>
  </si>
  <si>
    <t>祝建</t>
  </si>
  <si>
    <t>24-230</t>
  </si>
  <si>
    <t>南山区未纳入市政管养“两不管”道路（第一批）改造整治工程-科智西路</t>
  </si>
  <si>
    <t>吴晨潮</t>
  </si>
  <si>
    <t>汪盼</t>
  </si>
  <si>
    <t>黄雄伟</t>
  </si>
  <si>
    <t>贾威</t>
  </si>
  <si>
    <t>深圳市翔飞达园林景观工程有限公司</t>
  </si>
  <si>
    <t>22-205</t>
  </si>
  <si>
    <t>桂湾四路变电所20KV电缆路由工程</t>
  </si>
  <si>
    <t>刘彪</t>
  </si>
  <si>
    <t>袁学民</t>
  </si>
  <si>
    <t>徐选华</t>
  </si>
  <si>
    <t>张腾飞</t>
  </si>
  <si>
    <t>曾凯柠</t>
  </si>
  <si>
    <t>钟玉军</t>
  </si>
  <si>
    <t>李洲</t>
  </si>
  <si>
    <t>许俊龙</t>
  </si>
  <si>
    <t>陈宗龙</t>
  </si>
  <si>
    <t>许鹏奎</t>
  </si>
  <si>
    <t>周腾</t>
  </si>
  <si>
    <t>毛辉</t>
  </si>
  <si>
    <t>邓维埠</t>
  </si>
  <si>
    <t>欧阳俊</t>
  </si>
  <si>
    <t>Q44030120190012-13</t>
  </si>
  <si>
    <t>招商银行总部大厦项目消防工程（南地块）</t>
  </si>
  <si>
    <t>杨世杰</t>
  </si>
  <si>
    <t>24-51</t>
  </si>
  <si>
    <t>南山区科技联合大厦智能化工程</t>
  </si>
  <si>
    <t>陈启章</t>
  </si>
  <si>
    <t>周生辉</t>
  </si>
  <si>
    <t>钟燕辉</t>
  </si>
  <si>
    <t>深圳市金大众建设工程有限公司</t>
  </si>
  <si>
    <t>瞿阳</t>
  </si>
  <si>
    <t>景冬阳</t>
  </si>
  <si>
    <t xml:space="preserve">深圳市恒浩建工程项目管理有限公司 </t>
  </si>
  <si>
    <t xml:space="preserve">宋仁虎 </t>
  </si>
  <si>
    <t xml:space="preserve">深圳市双润建安工程有限公司 </t>
  </si>
  <si>
    <t>李志芳</t>
  </si>
  <si>
    <t>张志宇</t>
  </si>
  <si>
    <t>杨敬淇</t>
  </si>
  <si>
    <t>韦莹</t>
  </si>
  <si>
    <t>苗玥</t>
  </si>
  <si>
    <t>深圳卓华安防科技有限公司</t>
  </si>
  <si>
    <t>彭日辉</t>
  </si>
  <si>
    <t>柴潇</t>
  </si>
  <si>
    <t>刘斌</t>
  </si>
  <si>
    <t>2024.11.8</t>
  </si>
  <si>
    <t>王康朝</t>
  </si>
  <si>
    <t>2024.11.9</t>
  </si>
  <si>
    <t>24-015</t>
  </si>
  <si>
    <t>龙辉花园、龙联花园棚户区改造项目房屋拆除工程（龙辉花园8号停车楼）</t>
  </si>
  <si>
    <t>蒋先英</t>
  </si>
  <si>
    <t>2024.11.10</t>
  </si>
  <si>
    <t>王洪顺</t>
  </si>
  <si>
    <t>徐康</t>
  </si>
  <si>
    <t>范司淼</t>
  </si>
  <si>
    <t>张晋鲁</t>
  </si>
  <si>
    <t xml:space="preserve">张晋鲁 </t>
  </si>
  <si>
    <t xml:space="preserve">刘顺来 </t>
  </si>
  <si>
    <t xml:space="preserve">中国建筑一局（集团）有限公司 </t>
  </si>
  <si>
    <t xml:space="preserve">深圳市科源建设集团股份有限公司 </t>
  </si>
  <si>
    <t xml:space="preserve">庄奇贵 </t>
  </si>
  <si>
    <t>张国涛</t>
  </si>
  <si>
    <t>丁建辅</t>
  </si>
  <si>
    <t>李胜男</t>
  </si>
  <si>
    <t>曾 鹏</t>
  </si>
  <si>
    <t>肖佳祺</t>
  </si>
  <si>
    <t xml:space="preserve">梁令 </t>
  </si>
  <si>
    <t xml:space="preserve">陈勇 </t>
  </si>
  <si>
    <t xml:space="preserve">边学猛 </t>
  </si>
  <si>
    <t xml:space="preserve">方建鹏 </t>
  </si>
  <si>
    <t xml:space="preserve">深圳市三鑫科技发展有限公司 </t>
  </si>
  <si>
    <t xml:space="preserve">蔡小磊 </t>
  </si>
  <si>
    <t xml:space="preserve">张永丰 </t>
  </si>
  <si>
    <t xml:space="preserve">穆建 </t>
  </si>
  <si>
    <t xml:space="preserve">深圳市博业装饰工程有限公司 </t>
  </si>
  <si>
    <t xml:space="preserve">李镇江 </t>
  </si>
  <si>
    <t xml:space="preserve">陈炯炯 </t>
  </si>
  <si>
    <t xml:space="preserve">姚金强 </t>
  </si>
  <si>
    <t xml:space="preserve">刘强 </t>
  </si>
  <si>
    <t xml:space="preserve">陈友胜 </t>
  </si>
  <si>
    <t xml:space="preserve">陈伟 </t>
  </si>
  <si>
    <t xml:space="preserve">邱伟强 </t>
  </si>
  <si>
    <t xml:space="preserve">孙磊 </t>
  </si>
  <si>
    <t xml:space="preserve">刘金怀 </t>
  </si>
  <si>
    <t xml:space="preserve">刘辉银 </t>
  </si>
  <si>
    <t xml:space="preserve">苏昕晖 </t>
  </si>
  <si>
    <t xml:space="preserve">戴修成 </t>
  </si>
  <si>
    <t>梅小冬</t>
  </si>
  <si>
    <t xml:space="preserve">陆地 </t>
  </si>
  <si>
    <t xml:space="preserve">李会睦 </t>
  </si>
  <si>
    <t xml:space="preserve">曾鹏 </t>
  </si>
  <si>
    <t xml:space="preserve">深圳市汇诚幕墙科技有限公司 </t>
  </si>
  <si>
    <t xml:space="preserve">张春 </t>
  </si>
  <si>
    <t xml:space="preserve">重庆物生源环境工程有限公司 </t>
  </si>
  <si>
    <t xml:space="preserve">王驰 </t>
  </si>
  <si>
    <t xml:space="preserve">深圳市第一建筑工程有限公司 </t>
  </si>
  <si>
    <t>24-182</t>
  </si>
  <si>
    <t>一湾臻邸项目室内批量精装修工程（二标段）</t>
  </si>
  <si>
    <t xml:space="preserve">深圳市晶宫建筑装饰集团有限公司 </t>
  </si>
  <si>
    <t xml:space="preserve">刘源 </t>
  </si>
  <si>
    <t xml:space="preserve">陈铁辉 </t>
  </si>
  <si>
    <t xml:space="preserve">深圳洲际建筑装饰集团有限公司 </t>
  </si>
  <si>
    <t xml:space="preserve">陈维强 </t>
  </si>
  <si>
    <t xml:space="preserve">梅珺 </t>
  </si>
  <si>
    <t xml:space="preserve">北京润地建设管理有限公司 </t>
  </si>
  <si>
    <t xml:space="preserve">陶凯锋 </t>
  </si>
  <si>
    <t xml:space="preserve">彭捷 </t>
  </si>
  <si>
    <t>伍修涛</t>
  </si>
  <si>
    <t xml:space="preserve">唐卫 </t>
  </si>
  <si>
    <t xml:space="preserve">唐石 </t>
  </si>
  <si>
    <t xml:space="preserve">邹丰蒙 </t>
  </si>
  <si>
    <t xml:space="preserve">中国建筑第八工程局有限公司和中国华西企业有限公司联合体 </t>
  </si>
  <si>
    <t xml:space="preserve">江苏省江建集团有限公司 </t>
  </si>
  <si>
    <t>2024.11.17</t>
  </si>
  <si>
    <t xml:space="preserve">陈来勇 </t>
  </si>
  <si>
    <t xml:space="preserve">陈占川 </t>
  </si>
  <si>
    <t xml:space="preserve">陈凯 </t>
  </si>
  <si>
    <t xml:space="preserve">曾小健 </t>
  </si>
  <si>
    <t xml:space="preserve">文林 </t>
  </si>
  <si>
    <t xml:space="preserve">任建军 </t>
  </si>
  <si>
    <t xml:space="preserve">于金 </t>
  </si>
  <si>
    <t xml:space="preserve">徐飞 </t>
  </si>
  <si>
    <t xml:space="preserve">严肃 </t>
  </si>
  <si>
    <t xml:space="preserve">游永州 </t>
  </si>
  <si>
    <t>Q44030120210165-04</t>
  </si>
  <si>
    <t>太子湾新世界艺术文化坊（DY04-02地块）燃气管道工程</t>
  </si>
  <si>
    <t xml:space="preserve">深圳市燃气工程监理有限公司 </t>
  </si>
  <si>
    <t xml:space="preserve">江华清 </t>
  </si>
  <si>
    <t xml:space="preserve">湖南四建安装建筑有限公司 </t>
  </si>
  <si>
    <t>李大华</t>
  </si>
  <si>
    <t xml:space="preserve">唐佳辉 </t>
  </si>
  <si>
    <t xml:space="preserve">庄造发 </t>
  </si>
  <si>
    <t xml:space="preserve">汪仕刚 </t>
  </si>
  <si>
    <t xml:space="preserve">龙燕华
</t>
  </si>
  <si>
    <t xml:space="preserve">吴和铨 </t>
  </si>
  <si>
    <t xml:space="preserve">深圳地铁工程咨询有限公司 </t>
  </si>
  <si>
    <t xml:space="preserve">任艳伟 </t>
  </si>
  <si>
    <t xml:space="preserve">唐曦 </t>
  </si>
  <si>
    <t xml:space="preserve">王翔 </t>
  </si>
  <si>
    <t xml:space="preserve">庄琛威 </t>
  </si>
  <si>
    <t xml:space="preserve">费交龙 </t>
  </si>
  <si>
    <t xml:space="preserve">中国建筑第八工程局有限公司 </t>
  </si>
  <si>
    <t xml:space="preserve">费东源 </t>
  </si>
  <si>
    <t xml:space="preserve">深圳市心壹客建设工程有限公司 </t>
  </si>
  <si>
    <t xml:space="preserve">刘杰 </t>
  </si>
  <si>
    <t xml:space="preserve">龚旭 </t>
  </si>
  <si>
    <t xml:space="preserve">广州普邦园林股份有限公司 </t>
  </si>
  <si>
    <t xml:space="preserve">齐有亮 </t>
  </si>
  <si>
    <t xml:space="preserve">周国辉 </t>
  </si>
  <si>
    <t xml:space="preserve">李朝军 </t>
  </si>
  <si>
    <t xml:space="preserve">姚世宏 </t>
  </si>
  <si>
    <t xml:space="preserve">畅东东 </t>
  </si>
  <si>
    <t xml:space="preserve">中建三局集团有限公司 </t>
  </si>
  <si>
    <t xml:space="preserve">黄贤坤 </t>
  </si>
  <si>
    <t xml:space="preserve">熊星 </t>
  </si>
  <si>
    <t xml:space="preserve">张清亮 </t>
  </si>
  <si>
    <t xml:space="preserve">黄彦淇 </t>
  </si>
  <si>
    <t xml:space="preserve">许观永 </t>
  </si>
  <si>
    <t xml:space="preserve">麦海深 </t>
  </si>
  <si>
    <t xml:space="preserve">深圳市广建装饰工程有限公司 </t>
  </si>
  <si>
    <t xml:space="preserve">张静华 </t>
  </si>
  <si>
    <t xml:space="preserve">刘斐 </t>
  </si>
  <si>
    <t xml:space="preserve">刘丽 </t>
  </si>
  <si>
    <t xml:space="preserve">温兆麟 </t>
  </si>
  <si>
    <t xml:space="preserve">严中山 </t>
  </si>
  <si>
    <t>张雷</t>
  </si>
  <si>
    <t>深圳中航幕墙工程有限公司</t>
  </si>
  <si>
    <t>深圳瑞豪装饰工程有限公司</t>
  </si>
  <si>
    <t>杨亚涛</t>
  </si>
  <si>
    <t>张光亮</t>
  </si>
  <si>
    <t>郭卓生</t>
  </si>
  <si>
    <t>何旭东</t>
  </si>
  <si>
    <t>杨帅</t>
  </si>
  <si>
    <t>赵世洲</t>
  </si>
  <si>
    <t>李晃白</t>
  </si>
  <si>
    <t>吴文斌</t>
  </si>
  <si>
    <t>王伟</t>
  </si>
  <si>
    <t>陈一晖</t>
  </si>
  <si>
    <t>黄宗生</t>
  </si>
  <si>
    <t>24-235</t>
  </si>
  <si>
    <t>吴庆阳</t>
  </si>
  <si>
    <t>丁健辅</t>
  </si>
  <si>
    <t>蒋辉</t>
  </si>
  <si>
    <t xml:space="preserve">肖军 </t>
  </si>
  <si>
    <t>深圳市华燃建设工程有限公司</t>
  </si>
  <si>
    <t>24-118</t>
  </si>
  <si>
    <t>前海金融控股大厦项目地下步行通道基坑支护及土石方工程</t>
  </si>
  <si>
    <t xml:space="preserve">曹仲良 </t>
  </si>
  <si>
    <t xml:space="preserve">深圳市华燃建设工程有限公司 </t>
  </si>
  <si>
    <t>2024.11.23</t>
  </si>
  <si>
    <t>23-148</t>
  </si>
  <si>
    <t>中集前海先期启动区项目 09-02-01、09-02-10 地块内市政道路(公正北二街)</t>
  </si>
  <si>
    <t>黄佳豪</t>
  </si>
  <si>
    <t>邵盛宇</t>
  </si>
  <si>
    <t>陈五弟</t>
  </si>
  <si>
    <t>刘壮</t>
  </si>
  <si>
    <t>深圳市方森园林花卉有限公司,深圳市全局照明科技有限公司</t>
  </si>
  <si>
    <t>深圳湾文化广场（深圳创意设计馆和深圳科技生活
馆）项目园林景观及泛光照明工程</t>
  </si>
  <si>
    <t>袁翰林</t>
  </si>
  <si>
    <t>24-218</t>
  </si>
  <si>
    <t>前海石公园桂湾段（含双界河河口）项目双界河河口段景观工程</t>
  </si>
  <si>
    <t>何艳妹</t>
  </si>
  <si>
    <t>24-252</t>
  </si>
  <si>
    <t>前海石公园桂湾段(含双界河河口)项目双界河河口段服务建筑</t>
  </si>
  <si>
    <t>张贵</t>
  </si>
  <si>
    <t>中国铁建港航局集团有限公司</t>
  </si>
  <si>
    <t>23-20</t>
  </si>
  <si>
    <t>十四五期间第一批老旧小区住宅改造项目（二标段）（一组）（施工）</t>
  </si>
  <si>
    <t>深圳市特区建工科工集团建设有限公司</t>
  </si>
  <si>
    <t>聂琳</t>
  </si>
  <si>
    <t>Q44030120190153-05</t>
  </si>
  <si>
    <t>深圳湾滨海商务中心二期主体工程</t>
  </si>
  <si>
    <t>24-250</t>
  </si>
  <si>
    <t>自贸时代中心与地铁5号线妈湾站连接通道二</t>
  </si>
  <si>
    <t>陈忠平</t>
  </si>
  <si>
    <t>赵金红</t>
  </si>
  <si>
    <t>胡哲</t>
  </si>
  <si>
    <t>吴江</t>
  </si>
  <si>
    <t>殷大勇</t>
  </si>
  <si>
    <t xml:space="preserve">沈农运 </t>
  </si>
  <si>
    <t xml:space="preserve">王丙亮 </t>
  </si>
  <si>
    <t xml:space="preserve">赵金红 </t>
  </si>
  <si>
    <t>陈东</t>
  </si>
  <si>
    <t>孙守年</t>
  </si>
  <si>
    <t>陈友林</t>
  </si>
  <si>
    <t>深圳市华采建筑装饰工程有限公司</t>
  </si>
  <si>
    <t>陈永波</t>
  </si>
  <si>
    <t>22-192</t>
  </si>
  <si>
    <t>南山区大沙河110KV及以上高压线架空线落地改造（二期塘朗变电站以北）工程</t>
  </si>
  <si>
    <t>史文锋</t>
  </si>
  <si>
    <t>丁钊</t>
  </si>
  <si>
    <t>彭国营</t>
  </si>
  <si>
    <t>观山海家园项目剩余工程（土石方工程、基坑支护工程、桩基础工程、主体总承包工程）</t>
  </si>
  <si>
    <t>吕岩</t>
  </si>
  <si>
    <t>严强</t>
  </si>
  <si>
    <t>陈泓名</t>
  </si>
  <si>
    <t>Q44030120190012-12</t>
  </si>
  <si>
    <t>招商银行总部大厦项目泛光照明工程（北地块）</t>
  </si>
  <si>
    <t>陈云鹏</t>
  </si>
  <si>
    <t>Q44030120190012-20</t>
  </si>
  <si>
    <t>招商银行总部大厦项目智能化工程（北地块）</t>
  </si>
  <si>
    <t>黎勋</t>
  </si>
  <si>
    <t>张鹏</t>
  </si>
  <si>
    <t>肖湄</t>
  </si>
  <si>
    <t>24-258</t>
  </si>
  <si>
    <t>南山区未纳入市政管养“两不管”道路（第一批）改造整治工程--朗康路项目</t>
  </si>
  <si>
    <t>李敏俭</t>
  </si>
  <si>
    <t>陈何珊</t>
  </si>
  <si>
    <t>24-261</t>
  </si>
  <si>
    <t>海德苑社区公园地下停车场项目（地下部分）施工总承包工程</t>
  </si>
  <si>
    <t>刘俊卿</t>
  </si>
  <si>
    <t>付彦国</t>
  </si>
  <si>
    <t>宇信通项目管理（深圳）有限公司</t>
  </si>
  <si>
    <t>邱勋标</t>
  </si>
  <si>
    <t>冉嵩</t>
  </si>
  <si>
    <t>王会财</t>
  </si>
  <si>
    <t>程友林</t>
  </si>
  <si>
    <t>24-202</t>
  </si>
  <si>
    <t>C塔及相邻地块项目机电总承包工程</t>
  </si>
  <si>
    <t>赖生林</t>
  </si>
  <si>
    <t>黄万平</t>
  </si>
  <si>
    <t>叶高阳</t>
  </si>
  <si>
    <t>周少鸿</t>
  </si>
  <si>
    <t>张开谦</t>
  </si>
  <si>
    <t>广东平捷达特种建筑工程有限公司</t>
  </si>
  <si>
    <t xml:space="preserve">李鸿骏 </t>
  </si>
  <si>
    <t>张修飞</t>
  </si>
  <si>
    <t>李国光</t>
  </si>
  <si>
    <t>北京挚诚华腾建设工程有限公司</t>
  </si>
  <si>
    <t>2024.12.6</t>
  </si>
  <si>
    <t>萧宇峰</t>
  </si>
  <si>
    <t>仙文路（创科路-同发南路）市政道路项目施工总承包</t>
  </si>
  <si>
    <t xml:space="preserve">赖小军 </t>
  </si>
  <si>
    <t xml:space="preserve">郑太山 </t>
  </si>
  <si>
    <t>2024.12.8</t>
  </si>
  <si>
    <t xml:space="preserve">冯顺 </t>
  </si>
  <si>
    <t>杨大勇</t>
  </si>
  <si>
    <t>郭昭平</t>
  </si>
  <si>
    <t>李益升</t>
  </si>
  <si>
    <t>深圳市鲁班建设监理有限公司</t>
  </si>
  <si>
    <t>冉运涛</t>
  </si>
  <si>
    <t>廖文后</t>
  </si>
  <si>
    <t>龚吉保</t>
  </si>
  <si>
    <t>谢东</t>
  </si>
  <si>
    <t>彭卫</t>
  </si>
  <si>
    <t>夏红贤</t>
  </si>
  <si>
    <t>张吉昌</t>
  </si>
  <si>
    <t xml:space="preserve">王勇强 </t>
  </si>
  <si>
    <t xml:space="preserve">甘海洋 </t>
  </si>
  <si>
    <t xml:space="preserve">黄其鑫 </t>
  </si>
  <si>
    <t>高青山</t>
  </si>
  <si>
    <t xml:space="preserve">深圳市启泰建设集团有限公司 </t>
  </si>
  <si>
    <t xml:space="preserve">邓枭雄 </t>
  </si>
  <si>
    <t xml:space="preserve">杨飞 </t>
  </si>
  <si>
    <t xml:space="preserve">郑福川 </t>
  </si>
  <si>
    <t xml:space="preserve">周文 </t>
  </si>
  <si>
    <t xml:space="preserve">王文博 </t>
  </si>
  <si>
    <t xml:space="preserve">广东文科绿色科技股份有限公司 </t>
  </si>
  <si>
    <t xml:space="preserve">李明 </t>
  </si>
  <si>
    <t xml:space="preserve">张建 </t>
  </si>
  <si>
    <t xml:space="preserve">上海新都装饰工程有限公司 </t>
  </si>
  <si>
    <t>24-265</t>
  </si>
  <si>
    <t>南山区未纳入市政管养“两不管”道路（第一批）改造整治工程--塘朗西路</t>
  </si>
  <si>
    <t xml:space="preserve">广东惠弘建设工程有限公司 </t>
  </si>
  <si>
    <t xml:space="preserve">魏仁龙 </t>
  </si>
  <si>
    <t xml:space="preserve">深圳中绿环境集团有限公司 </t>
  </si>
  <si>
    <t xml:space="preserve">汕头市建安实业（集团）有限公司 </t>
  </si>
  <si>
    <t xml:space="preserve">徐刚 </t>
  </si>
  <si>
    <t xml:space="preserve">倪雪峰 </t>
  </si>
  <si>
    <t xml:space="preserve">北京港源幕墙有限公司 </t>
  </si>
  <si>
    <t xml:space="preserve">广东省工业设备安装有限公司 </t>
  </si>
  <si>
    <t xml:space="preserve">中国建筑工程（香港）有限公司 </t>
  </si>
  <si>
    <t xml:space="preserve">庄再发 </t>
  </si>
  <si>
    <t xml:space="preserve">李战 </t>
  </si>
  <si>
    <t xml:space="preserve">季顺安 </t>
  </si>
  <si>
    <t xml:space="preserve">祝树红 </t>
  </si>
  <si>
    <t xml:space="preserve">中国建筑股份有限公司 </t>
  </si>
  <si>
    <t xml:space="preserve">吴炜梽 </t>
  </si>
  <si>
    <t xml:space="preserve">王万奇 </t>
  </si>
  <si>
    <t>24-267</t>
  </si>
  <si>
    <t>深圳市深圳湾创新科技中心2栋A座公区装修工程</t>
  </si>
  <si>
    <t xml:space="preserve">深圳市建安（集团）股份有限公司 </t>
  </si>
  <si>
    <t xml:space="preserve">谢洪波 </t>
  </si>
  <si>
    <t xml:space="preserve">浙江亚夏幕墙有限公司 </t>
  </si>
  <si>
    <t>Q44030120180010-04</t>
  </si>
  <si>
    <t>碳云大厦主体工程</t>
  </si>
  <si>
    <t xml:space="preserve">郜钰霖 </t>
  </si>
  <si>
    <t xml:space="preserve">李晓衡 </t>
  </si>
  <si>
    <t xml:space="preserve">广东鸿途建设工程有限公司 </t>
  </si>
  <si>
    <t xml:space="preserve">深圳市中联建工程项目管理有限公司 </t>
  </si>
  <si>
    <t xml:space="preserve">陈碧山 </t>
  </si>
  <si>
    <t xml:space="preserve">田小东 </t>
  </si>
  <si>
    <t xml:space="preserve">单鹏辉 </t>
  </si>
  <si>
    <t xml:space="preserve">莫松彪 </t>
  </si>
  <si>
    <t>杨帅辉</t>
  </si>
  <si>
    <t>刘建东</t>
  </si>
  <si>
    <t>陈浪</t>
  </si>
  <si>
    <t>屈直</t>
  </si>
  <si>
    <t>宋哲耽</t>
  </si>
  <si>
    <t>张龙</t>
  </si>
  <si>
    <t>罗国壕</t>
  </si>
  <si>
    <t>李木儒</t>
  </si>
  <si>
    <t>朱星雨</t>
  </si>
  <si>
    <t>陈石样</t>
  </si>
  <si>
    <t>冯晓辉</t>
  </si>
  <si>
    <t>郭晓龙</t>
  </si>
  <si>
    <t>伍远能</t>
  </si>
  <si>
    <t>24-276</t>
  </si>
  <si>
    <t>华泰联合证券有限责任公司深圳前海总部大楼项目施工总承包工程</t>
  </si>
  <si>
    <t>杨晓东</t>
  </si>
  <si>
    <t xml:space="preserve">王庆 </t>
  </si>
  <si>
    <t xml:space="preserve">张威扬 </t>
  </si>
  <si>
    <t>麦海深</t>
  </si>
  <si>
    <t>唐石</t>
  </si>
  <si>
    <t>张志勇</t>
  </si>
  <si>
    <t>宋海涛</t>
  </si>
  <si>
    <t>孙丁丁</t>
  </si>
  <si>
    <t>陈鑫</t>
  </si>
  <si>
    <t>刘建明</t>
  </si>
  <si>
    <t>关世峰</t>
  </si>
  <si>
    <t>刘锦泽</t>
  </si>
  <si>
    <t xml:space="preserve">梁振洋 </t>
  </si>
  <si>
    <t xml:space="preserve">李彬 </t>
  </si>
  <si>
    <t xml:space="preserve">黄超 </t>
  </si>
  <si>
    <t>陈礼军</t>
  </si>
  <si>
    <t>张步纯</t>
  </si>
  <si>
    <t>林虎军</t>
  </si>
  <si>
    <t>张伟标</t>
  </si>
  <si>
    <t>向军</t>
  </si>
  <si>
    <t xml:space="preserve">雷程俞 </t>
  </si>
  <si>
    <t>郭贵兵</t>
  </si>
  <si>
    <t>林浩嘉</t>
  </si>
  <si>
    <t>李旭升</t>
  </si>
  <si>
    <t>徐伟</t>
  </si>
  <si>
    <t>何爱群</t>
  </si>
  <si>
    <t>深圳长田名匠工程有限公司</t>
  </si>
  <si>
    <t>邹传林</t>
  </si>
  <si>
    <t>湖南建工集团(深圳)建设有限公司</t>
  </si>
  <si>
    <t>凌星晨</t>
  </si>
  <si>
    <t>24-264</t>
  </si>
  <si>
    <t>自贸时代中心与地铁5号线妈湾站连接通道一</t>
  </si>
  <si>
    <t>谭向东</t>
  </si>
  <si>
    <t>深圳市晟隆建筑工程有限公司</t>
  </si>
  <si>
    <t>林望斌</t>
  </si>
  <si>
    <t xml:space="preserve">邓赐涵 </t>
  </si>
  <si>
    <t>刘剑</t>
  </si>
  <si>
    <t>24-284</t>
  </si>
  <si>
    <t>前海深港青年梦工场北区（梦工场二期）产业空间 装修EPC总承包项目（二标段）</t>
  </si>
  <si>
    <t>何海东</t>
  </si>
  <si>
    <t>刘源</t>
  </si>
  <si>
    <t>24-225</t>
  </si>
  <si>
    <t>创业路科苑南路人行天桥工程施工总承包</t>
  </si>
  <si>
    <t>郭立瑶</t>
  </si>
  <si>
    <t>李华彬</t>
  </si>
  <si>
    <t>吴儒儒</t>
  </si>
  <si>
    <t>吴习元</t>
  </si>
  <si>
    <t>赵冀中</t>
  </si>
  <si>
    <t>曾赢</t>
  </si>
  <si>
    <t>招商银行总部大厦施工总承包工程（北地块主体）</t>
  </si>
  <si>
    <t>24-219</t>
  </si>
  <si>
    <t>深圳博物馆(原国深博物馆)幕墙及泛光照明工程</t>
  </si>
  <si>
    <t>木瑞生</t>
  </si>
  <si>
    <t xml:space="preserve">浙江江南工程管理股份有限公司 </t>
  </si>
  <si>
    <t xml:space="preserve">鲁青松 </t>
  </si>
  <si>
    <t xml:space="preserve">苏相岗 </t>
  </si>
  <si>
    <t xml:space="preserve">阚帅 </t>
  </si>
  <si>
    <t xml:space="preserve">山樾湾花园施工总承包工程 
</t>
  </si>
  <si>
    <t xml:space="preserve">长沙市成诚工程机械租赁有限公司 </t>
  </si>
  <si>
    <t xml:space="preserve">深圳市金众装饰工程有限公司 </t>
  </si>
  <si>
    <t xml:space="preserve">刘剑 </t>
  </si>
  <si>
    <t>晏文涛</t>
  </si>
  <si>
    <t>李通</t>
  </si>
  <si>
    <t>董述林</t>
  </si>
  <si>
    <t>蔡祺</t>
  </si>
  <si>
    <t>深圳湾文化广场（深圳创意设计馆和深圳科技生活馆）项目幕墙工程Ⅱ标段</t>
  </si>
  <si>
    <t>西丽高铁项目建（构）筑物拆除工程（西丽段）二期施工（T505-0044特威公司地块）</t>
  </si>
  <si>
    <t>黄雪超</t>
  </si>
  <si>
    <t>逯栋</t>
  </si>
  <si>
    <t>高杰</t>
  </si>
  <si>
    <t>宋帅帅</t>
  </si>
  <si>
    <t>张建标</t>
  </si>
  <si>
    <t>谭帅</t>
  </si>
  <si>
    <t>刘富勇</t>
  </si>
  <si>
    <t>李安君</t>
  </si>
  <si>
    <t>赵再勇</t>
  </si>
  <si>
    <t>24-288</t>
  </si>
  <si>
    <t>T201-0185宗地项目</t>
  </si>
  <si>
    <t>深湾玖序花园2栋、幼儿园主体工程</t>
  </si>
  <si>
    <t>王宏博</t>
  </si>
  <si>
    <t>袁文仓</t>
  </si>
  <si>
    <t>红色警示</t>
  </si>
  <si>
    <t xml:space="preserve"> </t>
  </si>
  <si>
    <t>一、抽查未提供动土确认表，未提供动土令。
六、抽查焊接作业→抽查钢筋加工区焊接工人黄海林，未提供特种作业证，安全技术交底为旋挖桩机安全技术交底，有入场三级教育资料，
八、抽查现场钢筋吊运→钢筋捆绑使用绳索操作的作业人员罗建华为焊工兼做司索工，未提供司索工特种作业证；
十一、抽查现场未配备管线工程师。
十二、抽查现场未提供城市燃气管线周边建设工程涉动土作业确认表。
十三、专职安全生产管理人员以及特种作业人员未取得相应资格证书上岗从事相关工作的。</t>
  </si>
  <si>
    <t>南宁市胤晟建筑劳务有限责任公司</t>
  </si>
  <si>
    <t>1、安全管理行为→安全检查清单→现场发生事故，造成一人死亡。
2、发生安全事故一次死亡1人的</t>
  </si>
  <si>
    <t>市管下放</t>
  </si>
  <si>
    <t>葛汉卿</t>
  </si>
  <si>
    <t>深圳市众顺成建筑工程公司</t>
  </si>
  <si>
    <t>陈耀华</t>
  </si>
  <si>
    <t>武汉晋维建设有限公司</t>
  </si>
  <si>
    <t>聂文勇</t>
  </si>
  <si>
    <t>深南住建安改[2024]2587号</t>
  </si>
  <si>
    <t>一、施工现场→2、60栋外爬架存在：1）16层所有飘窗台部位第三道附墙支座均未按要求设置斜拉杆；
二、施工现场→2）、外爬架第一道、第二道以及第三道防坠装置均存多处防坠装置失效；
三、施工现场→3）、外爬架第一道、第二道以及第三道防坠装置在使用工况下，普遍存在防坠装置直接卡在导轨梯档内，与防坠装置设计工作原理不相符。
四、施工现场→4）60栋外爬架个别防坠装置的防坠拔叉变形；
五、2024年7月17日监督组抽查本项目发现爬架防坠落装置未在使用工况等诸多隐患，发放深南住建安停[2024]0322号要求立即落实整改，7月21日经各责任单位确认整改完成后报送复工资料。7月23日省厅专家检查本项目时发现爬架仍存在防坠器失效的情况，被判定为存在重大事故隐患。</t>
  </si>
  <si>
    <t>深南住建安改[2024]2891号</t>
  </si>
  <si>
    <t>一、抽查管件加工中心门机→门机未使用，未提供近期维保资料，应办理拆除手续，未拆除前应定期进行维保。
二、抽查塔吊→10#塔吊附着点位置未设置生命绳，维保时存在安全隐患。
三、抽查塔吊→部分塔吊非工作状态未打开回转刹车。
四、抽查塔吊→未提供2#、6#塔吊复工前检验报告，应对6号塔吊钢丝绳进行探伤检测。
五、抽查塔吊→塔吊8月定期自检表部分数据填写不实，管理人员未确认签字。
六、抽查二级泵房附近电缆敷设→总配电箱引出至二级泵房南侧电箱主电缆，在二级泵房脚手架扫地杆部位穿PVC波纹管挂设，该方式与规范要求防机械损伤不符；
七、抽查东区一级配电箱→试跳总配电箱分回路漏电保护器，其中一个分回路漏电保护器失灵，应全面排查所有电箱漏电保护器消除隐患，并重新验收临时用电系统；
八、二级泵房→人员进出通道未设防护棚。
九、二级泵房→外架底部水平杆缺失。
十、二级泵房→防护网未延伸至底部。
十一、二级泵房→架体外侧物体打击范围内未设置安全防护措施和警示标识。
十二、二级泵房→脚手架连墙件缺失，与脚手架安全专项实施方案连墙件布置两步两跨不符。
十三、二级泵房→作业层未设踢脚板。
十四、抽查2号碳砂双侧滤池西端移动操作平台→1、顶部防护栏杆高度不满足要求，搭设高度超过5m、高宽比大于2。
十五、抽查2号碳砂双侧滤池西端移动操作平台→2、现场未见攀爬防高坠装置（防坠器）。
十六、抽查2号碳砂双侧滤池西端移动操作平台→3、未提供验收记录、现场未悬挂验收牌。
十七、抽查2号碳砂双侧滤池西端移动操作平台→4、未提供专项方案和审批记录。
十八、抽查二级泵房有限空间（现场未见有限空间作业）→1、现场出入口未见安全告知牌、警示牌。
十九、抽查二级泵房有限空间（现场未见有限空间作业）→2、提供有限空间作业应急救援预案，未提供演练记录。
二十、抽查二级泵房有限空间（现场未见有限空间作业）→4、后续有限空间作业必须严格按照深建质安【2024】34号文要求落实有限空间管理，特别是有限空间“七不准”措施要有效落实。
二十一、3#后臭氧接触池室外南侧电箱电缆敷设→主电缆沿地面穿PVC波纹管拖地敷设，与规范要求不符；
二十二、建筑材料堆放场地→管状建筑材料未有效固定。
二十三、抽查反冲洗泵房→人员进出通道未设防护棚。
二十四、抽查反冲洗泵房→脚手架连墙件缺失，与脚手架安全专项实施方案连墙件布置两步两跨不符。
二十五、抽查反冲洗泵房→作业层未设踢脚板。
二十六、项目经理、总监、安全员在岗情况→安全员杨文广、沈泽策、石松苍8月考勤不达标。
二十七、抽查生活区门口两台剪叉车→已悬挂停用牌，未提供验收、报审资料及人员培训、资质资料，禁止使用。
二十八、抽查二级泵房一台桥式起重机、1#炭砂滤池一台单梁葫芦起重机→1、正在安装的双梁桥式起重机、单梁葫芦起重机未提供在市场监管部门办理的监管手续证明。
二十九、抽查二级泵房北侧→围挡未安装斜撑。
三十、抽查二级泵房北侧→场内部分道路未设置人车分流措施。
三十一、抽查二级泵房北侧→部分塔吊覆盖区域未设置防护棚。
三十二、抽查塔吊司机、信号、司索工→信号司索工人员数量无法满足现场吊装需求。信号、司索工未分开设置、交底，严禁交叉作业。
三十三、抽查2号碳砂双侧滤池→临边防护未设警示标志。
三十四、抽查管道开挖部位→个别钢管撑水平间距与方案不符。</t>
  </si>
  <si>
    <t>深圳市诚宇建筑劳务分包有限公司</t>
  </si>
  <si>
    <t>纪淑平</t>
  </si>
  <si>
    <t xml:space="preserve">
一、该工地发生一起亡人事故，死亡一人。
二、发生安全事故一次死亡1人的</t>
  </si>
  <si>
    <t>深南住建安改[2024]3262号</t>
  </si>
  <si>
    <t>一、巡查发现问题：→抽查爬架单位工人李炳明，附着升降脚手架建筑架子工 已注销，现场进行附着式升降脚手架附着支座安装作业
二、巡查发现问题：→抽查 57 栋 41 层西侧，爬架导轨存在变形，导轨拼接未 保持垂直对正、对接平直，相互错位形成的阶差大于 1.5mm。
三、巡查发现问题：→抽查 57 栋 44 层西侧，爬架第三道附着正在安装，架体 走道板材料码放未清理，墙板钢模倚靠架体摆放，要求安排 人员及时处理。</t>
  </si>
  <si>
    <t>一、你项目中止监督期间，发生物体打击事故，造成一人死亡。
二、发生安全事故一次死亡1人的</t>
  </si>
  <si>
    <t>一、施工单位→该工地发生一起事故，死亡一人。
二、发生安全事故一次死亡1人的</t>
  </si>
  <si>
    <t>深南住建安停[2024]0605号</t>
  </si>
  <si>
    <t>一、起重吊装→要求：严格落实“十不吊”规定，并做好以下措施：1、起重吊装前须检查吊索具，且吊索具必须符合被吊装物重量要求，如有发现问题，应立即停止使用并进行更换，检查过程必须留影像资料备查；2、禁止使用非起重吊装设备（挖机，钢板桩机，炮机，叉车等）进行吊装作业；3、吊装时禁止人员在吊物下方及掉落方向周边站立；4、吊运设备进场应对设备进行检查验收合格报审后方可使用(注意老旧设备结构问题检查)；5、吊装时应按规定成组设置信号司索工，所有特种作业人员持证上岗。6、起重吊装区域须进行警戒隔离措施，占道作业时须设置专职交通疏导人员。
二、施工现场→抽查现场一台挖掘机，型号：323，使用私自改装后的挖斗，未提供进场报验资料，未见设置验收牌，操作规程等。
三、7栋东侧→抽查发现现场使用挖掘机进行违规起重吊装作业；挖掘机未见设置验收牌；尾部未见设置声光感应灯；操作规程非本项目；未提供进场报验资料。
四、施工现场→抽查发现现场搁置一挖斗以断裂，有加装铁钩，挖斗内吊带破损严重，要求禁止使用。
五、抽查6#栋首层走廊→抽查一名高处作业人员，作业时未佩戴安全带，未挂安全绳。
六、抽查临时用电每月验收情况→现场提供了临电系统11月份验收记录表，参与验收的专业技术人员刘林为非电气专业技术人员，不符合要求；
七、抽查6号栋西侧走廊→抽查现场一台切割机使用不合格简易开关箱，开关箱未设置过流保护、无封闭措施。
八、抽查6#栋首层室内及走廊区域→部分电缆未套管拖地敷设。
九、抽查6#栋首层→抽查B-002号配电柜，周边未设置消防设施，底部未设置挡鼠板。
十、施工现场→抽查发现现场未设置人员进场通道，未规划人车分流措施。
十一、施工安全日志→抽查施工单位安全员（李庭辉）近期施工安全日志填写情况，日志内容填写不完整，隐患排查内容不全面。
十二、北侧室外→抽查现场一名作业电焊工（雷利平）特种作业人员操作证，提供的证件过期且在信息查询平台无查询记录。
十三、南侧室外→南侧室外管沟开挖放坡坡率不足，土方应远离坑顶堆放。
十四、抽查南侧裙楼三层屋面→人员从室内进出裙楼屋面的部位有高差，未设置专用梯道。
十五、抽查南侧裙楼三层屋面→有空调室外机等设备材料立放，缺少防倾倒措施。
十六、抽查工地西侧车辆通行出入口→工地西侧车辆通行出入口：1、有人车混行情况。2、车道狭窄，门口内侧地面局部凹陷，车辆经过时有造成车辆倾斜挤人的风险。3、出入口指挥人员不足（只有1人）。4、大门未随时关闭。
十七、抽查南侧裙楼二层室内→聚苯板未清理干净或采取防火覆盖措施。
十八、抽查南侧裙楼三层屋面→地面垃圾随处乱放，未清理干净。
十九、抽查工地西侧车辆通道旁边→西侧车辆通道旁地面有竖向钢筋头缺少防刺穿保护措施。
二十、抽查南侧裙楼二层夹层→抽查夹层内部临边部位缺少防护措施。
二十一、抽查南侧裙楼三层屋面→局部电缆拖地未架设及套管防护。
二十二、抽查南侧裙楼二层屋面→抽查一名安装临边防护栏杆的工人未佩戴安全带。
二十三、抽查南侧裙楼首层→地面易燃可燃垃圾随处乱放，未清理干净。
二十四、抽查南侧裙楼二层屋面→地面易燃可燃垃圾随处乱放，未清理干净。
二十五、专职安全生产管理人员以及特种作业人员未取得相应资格证书上岗从事相关工作的。</t>
  </si>
  <si>
    <t>重大事故隐患</t>
  </si>
  <si>
    <t>深南住建安停[2024]61214-1号</t>
  </si>
  <si>
    <t>你项目发生安全事故一次死亡2人的</t>
  </si>
  <si>
    <t>深南住建安停[2024]61214-2号</t>
  </si>
  <si>
    <t>四川汇通建筑劳务有限公司</t>
  </si>
  <si>
    <t>深南住建安停[2024]0775号</t>
  </si>
  <si>
    <t>一、抽查2楼，发现一水电班组工人在剪叉车上作业未穿安全带，安全帽帽带未系。
二、抽查1层东端→东端剪叉车防冲顶限位装置高度设置不足。
三、抽查1楼→1楼东端灰斗车放置在夹层临边洞口，未采取固定措施。夹层洞口未设置临边防护。
四、抽查施工通道一处污水检查井未进行风险识别，未设施警示标志，未采取封闭措施。
五、2024年12月19日抽查时发现未落实2024年12月14日下发的深南住建安停【2024】0710号文要求落实停工整改，被责令停工拒不停工。
六、施工现场存在重大安全隐患未按期整改，或者被责令停工拒不停工的</t>
  </si>
  <si>
    <t>拒不停工</t>
  </si>
  <si>
    <t>深南住建安改[2024]5084号</t>
  </si>
  <si>
    <t>一、抽查15层挑高内阳台违规搭设门式架操作平台，平台之间采用铁丝绑扎，稳定性欠佳。1名高处作业工人使用3点式安全带，另1名高处作业工人未佩戴安全带。抽查资料未提供操作平台专项施工方案。</t>
  </si>
  <si>
    <t xml:space="preserve">深南住建安改[2024]5202号
</t>
  </si>
  <si>
    <t>一、2024年12月23日巡查时发现，你项目现场有人员进行吊篮施工、雨棚施工作业，未落实2024年12月14日下发的深南住建安停【2024】0703号文要求，被责令停工拒不停工。
二、抽查2名工人在外架上临边高处作业，1名工人未佩戴安全带，1名工人未系挂安全带，
三、抽查1名辅助安装雨棚钢结构工人未持焊工证进行焊接作业。</t>
  </si>
  <si>
    <t xml:space="preserve">深南住建安改[2024]5337号
</t>
  </si>
  <si>
    <t>一、停工复查-文明施工→抽查边坡车道至大门出口一段已硬化场地，地面泥浆、积水较多，靠钢筋加工区一侧有裸土，文明施工未见明显改善；
二、正负零楼板施工→现场抽查临时用电，三级配电箱引出的电缆普遍存在拖地或用铁丝绑扎在竖向钢筋上，未按要求敷设；
三、工地人行通道不畅，通道被钢筋介入阻碍；
四、临边洞口防护措施不符合要求或不严密
五、作业面楼梯洞口处临边防护不足；
六、1、施工单位被责令停工拒不停工；2、高处作业人员未系挂安全带；3、现场存在钢筋材料长短混合堆放；4、信号司索工人员配置数量不足(现场一台汽车吊一台塔吊只有两名信号司索工)；5、文明施工差</t>
  </si>
  <si>
    <t>警示约谈</t>
  </si>
  <si>
    <t>建设单位（家）</t>
  </si>
  <si>
    <t>施工企业（家）</t>
  </si>
  <si>
    <t>监理企业（家）</t>
  </si>
  <si>
    <t>备注</t>
  </si>
  <si>
    <t>类型</t>
  </si>
  <si>
    <t>编号</t>
  </si>
  <si>
    <t>约谈时间</t>
  </si>
  <si>
    <t>施工总承包</t>
  </si>
  <si>
    <t>劳务分包</t>
  </si>
  <si>
    <t>安全生产</t>
  </si>
  <si>
    <t>安全生产        （交通安全）</t>
  </si>
  <si>
    <t>23-259</t>
  </si>
  <si>
    <t>小南山公园北入口环境提升工程</t>
  </si>
  <si>
    <t>23-119</t>
  </si>
  <si>
    <t>科百路（西段）工程</t>
  </si>
  <si>
    <t>23-158</t>
  </si>
  <si>
    <t>白石洲外围污水管网建设工程</t>
  </si>
  <si>
    <t>南山大道（南山水厂至北环大道及前海路）出厂管道新建工程</t>
  </si>
  <si>
    <t>23-157</t>
  </si>
  <si>
    <t>南山供水管网改造工程（第二批）</t>
  </si>
  <si>
    <t>深圳湾文化广场Bc地块项目科苑南路地下连接通道工程总承包</t>
  </si>
  <si>
    <t>23-271</t>
  </si>
  <si>
    <t>西湖沁园居项目桩基础</t>
  </si>
  <si>
    <t>扬尘防治</t>
  </si>
  <si>
    <t>安全生产        扬尘防治</t>
  </si>
  <si>
    <t>安全生产          扬尘防治</t>
  </si>
  <si>
    <t>环卫测评</t>
  </si>
  <si>
    <t>噪声投诉</t>
  </si>
  <si>
    <t>安全生产        环卫测评</t>
  </si>
  <si>
    <t>安全生产         环卫测评</t>
  </si>
  <si>
    <t>Q44030120220041-02</t>
  </si>
  <si>
    <t>春晓科技大厦项目桩基础工程（原名：2021年招拍挂T208-0056地块商业服务用地项目桩基工程）</t>
  </si>
  <si>
    <t>2.25补录</t>
  </si>
  <si>
    <t>深圳湾滨海商务中心一、期主体工程</t>
  </si>
  <si>
    <t>Q44030120190153-08</t>
  </si>
  <si>
    <t>深圳湾滨海商务中心五期主体工程</t>
  </si>
  <si>
    <t>安全生产          爱国卫生</t>
  </si>
  <si>
    <t>太子湾3-6与3-7之间、3-4与3-7之间钢结构连廊工程</t>
  </si>
  <si>
    <t>爱国卫生</t>
  </si>
  <si>
    <t>工人讨薪</t>
  </si>
  <si>
    <t>建筑施工领域安全生产亡人事故统计</t>
  </si>
  <si>
    <t>事故类型</t>
  </si>
  <si>
    <t>死亡人数</t>
  </si>
  <si>
    <t>受伤人数</t>
  </si>
  <si>
    <t>时间</t>
  </si>
  <si>
    <t>巡查组</t>
  </si>
  <si>
    <t>安责险赔付情况</t>
  </si>
  <si>
    <t>触电</t>
  </si>
  <si>
    <t>五组</t>
  </si>
  <si>
    <t>C组</t>
  </si>
  <si>
    <t>施工单位自行赔付，未申请保险公司赔付</t>
  </si>
  <si>
    <t>物体打击</t>
  </si>
  <si>
    <t>四组</t>
  </si>
  <si>
    <t>A包</t>
  </si>
  <si>
    <t>中金7.2事故未使用安全责任险原因：
1.考虑对企业名誉的影响，赔付后将留下安全责任记录，影响公司整体信誉度；
2.若走保险理赔后，可能会导致后期保费大幅增加，不利于施工单位控制成本。
综合各方原因，施工单位决定不使用安全责任险。</t>
  </si>
  <si>
    <t>关于南山水厂项目安全责任险理赔事宜，太平财产保险有限公司已接受申报材料，并于近日出具书面意见确认符合赔付条件，最高理赔金额不超过人民币30万元整。太平财险理赔部正开展财务核损及内部审批流程。</t>
  </si>
  <si>
    <t>高坠</t>
  </si>
  <si>
    <t>三组</t>
  </si>
  <si>
    <t>社保局和安责险（太平洋保险）以超出施工施工许可证完工日期为由，不给理赔，目前施工单位还在专人跟进处理</t>
  </si>
  <si>
    <t>六组</t>
  </si>
  <si>
    <t>施工单位联系不上</t>
  </si>
  <si>
    <t>B包</t>
  </si>
  <si>
    <t>1、建瓴路10.26事故的安责险理赔还在办理中，因为保险公司需要提供应急局的事故调查报告，目前施工单位刚刚拿到事故调查报告，因此保险公司还在申请流程中。
2、安责险保险公司：中国人寿财产保险股份有限公司。
3、拟申请理赔金额50万，实际理赔金额以保险公司最终核算为准。</t>
  </si>
  <si>
    <t>窒息</t>
  </si>
  <si>
    <t>为避免舆情扩大，施工单位当时以快速处理为目的自行赔付了，未申请保险公司赔付</t>
  </si>
  <si>
    <t>挂牌督办</t>
  </si>
  <si>
    <t>督办原因</t>
  </si>
  <si>
    <t>挂牌日期</t>
  </si>
  <si>
    <t>拆牌日期</t>
  </si>
  <si>
    <t>督办函发送日期</t>
  </si>
  <si>
    <t>安全生产亡人事故</t>
  </si>
  <si>
    <t>综合整治督办</t>
  </si>
  <si>
    <t>不良行为认定书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</si>
</sst>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d"/>
    <numFmt numFmtId="178" formatCode="00000"/>
    <numFmt numFmtId="179" formatCode="###\-####\-####"/>
  </numFmts>
  <fonts count="48">
    <font>
      <sz val="12"/>
      <name val="宋体"/>
      <charset val="134"/>
    </font>
    <font>
      <b/>
      <sz val="22"/>
      <name val="仿宋"/>
      <charset val="134"/>
    </font>
    <font>
      <sz val="12"/>
      <name val="黑体"/>
      <charset val="134"/>
    </font>
    <font>
      <sz val="12"/>
      <name val="仿宋"/>
      <charset val="134"/>
    </font>
    <font>
      <b/>
      <sz val="22"/>
      <name val="黑体"/>
      <charset val="134"/>
    </font>
    <font>
      <b/>
      <sz val="22"/>
      <name val="楷体_GB2312"/>
      <charset val="134"/>
    </font>
    <font>
      <sz val="10"/>
      <color rgb="FF212121"/>
      <name val="宋体"/>
      <charset val="134"/>
    </font>
    <font>
      <sz val="11"/>
      <name val="宋体"/>
      <charset val="134"/>
    </font>
    <font>
      <sz val="12"/>
      <name val="楷体_GB2312"/>
      <charset val="134"/>
    </font>
    <font>
      <sz val="16"/>
      <name val="楷体_GB2312"/>
      <charset val="134"/>
    </font>
    <font>
      <sz val="10"/>
      <name val="楷体_GB2312"/>
      <charset val="134"/>
    </font>
    <font>
      <b/>
      <sz val="10"/>
      <name val="黑体"/>
      <charset val="134"/>
    </font>
    <font>
      <sz val="10"/>
      <name val="黑体"/>
      <charset val="134"/>
    </font>
    <font>
      <sz val="9"/>
      <name val="黑体"/>
      <charset val="134"/>
    </font>
    <font>
      <strike/>
      <sz val="12"/>
      <name val="楷体_GB2312"/>
      <charset val="134"/>
    </font>
    <font>
      <b/>
      <sz val="12"/>
      <name val="楷体_GB2312"/>
      <charset val="134"/>
    </font>
    <font>
      <sz val="10.5"/>
      <name val="楷体_GB2312"/>
      <charset val="134"/>
    </font>
    <font>
      <sz val="12"/>
      <name val="仿宋_GB2312"/>
      <charset val="134"/>
    </font>
    <font>
      <sz val="12"/>
      <color theme="1"/>
      <name val="楷体_GB2312"/>
      <charset val="134"/>
    </font>
    <font>
      <sz val="12"/>
      <color rgb="FF000000"/>
      <name val="宋体"/>
      <charset val="134"/>
    </font>
    <font>
      <b/>
      <sz val="12"/>
      <name val="宋体"/>
      <charset val="134"/>
    </font>
    <font>
      <sz val="11"/>
      <name val="楷体_GB2312"/>
      <charset val="134"/>
    </font>
    <font>
      <b/>
      <sz val="12"/>
      <color rgb="FFFF0000"/>
      <name val="楷体_GB2312"/>
      <charset val="134"/>
    </font>
    <font>
      <sz val="10.5"/>
      <name val="宋体"/>
      <charset val="134"/>
    </font>
    <font>
      <sz val="12"/>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b/>
      <sz val="9"/>
      <name val="宋体"/>
      <charset val="134"/>
    </font>
    <font>
      <sz val="9"/>
      <name val="宋体"/>
      <charset val="134"/>
    </font>
  </fonts>
  <fills count="3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5" fillId="0" borderId="0" applyFont="0" applyFill="0" applyBorder="0" applyAlignment="0" applyProtection="0">
      <alignment vertical="center"/>
    </xf>
    <xf numFmtId="44" fontId="25" fillId="0" borderId="0" applyFont="0" applyFill="0" applyBorder="0" applyAlignment="0" applyProtection="0">
      <alignment vertical="center"/>
    </xf>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42" fontId="25"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5" fillId="6" borderId="1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7" borderId="13" applyNumberFormat="0" applyAlignment="0" applyProtection="0">
      <alignment vertical="center"/>
    </xf>
    <xf numFmtId="0" fontId="35" fillId="8" borderId="14" applyNumberFormat="0" applyAlignment="0" applyProtection="0">
      <alignment vertical="center"/>
    </xf>
    <xf numFmtId="0" fontId="36" fillId="8" borderId="13" applyNumberFormat="0" applyAlignment="0" applyProtection="0">
      <alignment vertical="center"/>
    </xf>
    <xf numFmtId="0" fontId="37" fillId="9" borderId="15" applyNumberFormat="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cellStyleXfs>
  <cellXfs count="199">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49" fontId="3" fillId="2" borderId="0" xfId="0" applyNumberFormat="1" applyFont="1" applyFill="1" applyAlignment="1">
      <alignment horizontal="center" vertical="center" wrapText="1"/>
    </xf>
    <xf numFmtId="0" fontId="3"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0" fontId="5" fillId="0" borderId="0" xfId="0" applyFont="1" applyFill="1"/>
    <xf numFmtId="49" fontId="2" fillId="0" borderId="0" xfId="0" applyNumberFormat="1" applyFont="1" applyFill="1" applyBorder="1"/>
    <xf numFmtId="0" fontId="0" fillId="0" borderId="0" xfId="0" applyFont="1" applyFill="1"/>
    <xf numFmtId="0" fontId="0" fillId="0" borderId="0" xfId="0" applyFont="1" applyFill="1" applyAlignment="1">
      <alignment horizontal="center" vertical="center" wrapText="1"/>
    </xf>
    <xf numFmtId="0" fontId="0" fillId="0" borderId="0" xfId="0" applyFill="1" applyAlignment="1">
      <alignment horizontal="center" vertical="center"/>
    </xf>
    <xf numFmtId="0" fontId="0" fillId="0" borderId="0" xfId="0" applyFill="1"/>
    <xf numFmtId="0" fontId="0" fillId="0" borderId="0" xfId="0" applyNumberFormat="1" applyFill="1"/>
    <xf numFmtId="0" fontId="5" fillId="0" borderId="0" xfId="0" applyFont="1" applyFill="1" applyAlignment="1">
      <alignment horizontal="center" vertical="center"/>
    </xf>
    <xf numFmtId="0" fontId="4" fillId="0" borderId="1" xfId="0" applyFont="1" applyFill="1" applyBorder="1" applyAlignment="1">
      <alignment horizontal="center" wrapText="1"/>
    </xf>
    <xf numFmtId="0" fontId="4" fillId="0" borderId="1" xfId="0" applyFont="1" applyFill="1" applyBorder="1"/>
    <xf numFmtId="0" fontId="4" fillId="0" borderId="3" xfId="0" applyFont="1" applyFill="1" applyBorder="1"/>
    <xf numFmtId="0" fontId="4" fillId="0" borderId="4" xfId="0" applyNumberFormat="1" applyFont="1" applyFill="1" applyBorder="1" applyAlignment="1">
      <alignment horizontal="center"/>
    </xf>
    <xf numFmtId="0" fontId="4" fillId="0" borderId="1" xfId="0" applyNumberFormat="1" applyFont="1" applyFill="1" applyBorder="1" applyAlignment="1">
      <alignment horizontal="center"/>
    </xf>
    <xf numFmtId="0" fontId="5" fillId="0" borderId="0" xfId="0" applyFont="1" applyFill="1" applyBorder="1"/>
    <xf numFmtId="49" fontId="2" fillId="0" borderId="5"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49" fontId="2" fillId="0" borderId="3" xfId="0" applyNumberFormat="1" applyFont="1" applyFill="1" applyBorder="1"/>
    <xf numFmtId="0" fontId="0" fillId="0" borderId="3" xfId="0" applyFont="1" applyFill="1" applyBorder="1" applyAlignment="1">
      <alignment horizontal="center" vertical="center"/>
    </xf>
    <xf numFmtId="49" fontId="0" fillId="0" borderId="3" xfId="0" applyNumberFormat="1" applyFont="1" applyFill="1" applyBorder="1" applyAlignment="1">
      <alignment horizontal="center" vertical="center" wrapText="1"/>
    </xf>
    <xf numFmtId="0" fontId="0" fillId="0" borderId="3" xfId="0" applyFont="1" applyFill="1" applyBorder="1" applyAlignment="1">
      <alignment horizontal="center" vertical="center" wrapText="1"/>
    </xf>
    <xf numFmtId="176" fontId="0" fillId="0" borderId="3" xfId="0" applyNumberFormat="1" applyFont="1" applyFill="1" applyBorder="1" applyAlignment="1">
      <alignment horizontal="center" vertical="center" wrapText="1"/>
    </xf>
    <xf numFmtId="0" fontId="0" fillId="0" borderId="3" xfId="0" applyNumberFormat="1" applyFont="1" applyFill="1" applyBorder="1" applyAlignment="1">
      <alignment horizontal="center" vertical="center" wrapText="1"/>
    </xf>
    <xf numFmtId="0" fontId="0" fillId="0" borderId="3" xfId="0" applyFont="1" applyFill="1" applyBorder="1"/>
    <xf numFmtId="0" fontId="0" fillId="0" borderId="0" xfId="0" applyFont="1" applyFill="1" applyBorder="1"/>
    <xf numFmtId="0" fontId="6" fillId="0" borderId="3" xfId="0"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14" fontId="3" fillId="0" borderId="0" xfId="0" applyNumberFormat="1" applyFont="1" applyAlignment="1">
      <alignment horizontal="center" vertical="center"/>
    </xf>
    <xf numFmtId="0" fontId="2" fillId="0" borderId="3" xfId="0"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3" xfId="0" applyNumberFormat="1" applyFont="1" applyBorder="1" applyAlignment="1">
      <alignment horizontal="center" vertical="center"/>
    </xf>
    <xf numFmtId="0" fontId="8" fillId="0" borderId="3" xfId="0" applyFont="1" applyBorder="1" applyAlignment="1">
      <alignment horizontal="center" vertical="center" wrapText="1"/>
    </xf>
    <xf numFmtId="49" fontId="8" fillId="0" borderId="3" xfId="0" applyNumberFormat="1" applyFont="1" applyFill="1" applyBorder="1" applyAlignment="1">
      <alignment horizontal="center" vertical="center" wrapText="1"/>
    </xf>
    <xf numFmtId="0" fontId="8" fillId="0" borderId="3" xfId="0" applyFont="1" applyFill="1" applyBorder="1" applyAlignment="1">
      <alignment horizontal="center" vertical="center" wrapText="1"/>
    </xf>
    <xf numFmtId="14" fontId="8" fillId="0" borderId="3" xfId="0" applyNumberFormat="1" applyFont="1" applyBorder="1" applyAlignment="1">
      <alignment horizontal="center" vertical="center"/>
    </xf>
    <xf numFmtId="0" fontId="3" fillId="0" borderId="3" xfId="0" applyFont="1" applyBorder="1" applyAlignment="1">
      <alignment horizontal="left" vertical="center" wrapText="1"/>
    </xf>
    <xf numFmtId="14" fontId="8" fillId="0" borderId="3" xfId="0" applyNumberFormat="1" applyFont="1" applyFill="1" applyBorder="1" applyAlignment="1">
      <alignment horizontal="center" vertical="center"/>
    </xf>
    <xf numFmtId="0" fontId="4" fillId="0" borderId="0" xfId="0" applyFont="1" applyFill="1" applyAlignment="1">
      <alignment horizontal="center" vertical="center" wrapText="1"/>
    </xf>
    <xf numFmtId="0" fontId="9" fillId="0" borderId="0" xfId="0" applyFont="1" applyFill="1" applyAlignment="1">
      <alignment horizontal="center" vertical="center" wrapText="1"/>
    </xf>
    <xf numFmtId="0" fontId="8" fillId="0" borderId="0" xfId="0" applyFont="1" applyFill="1" applyAlignment="1">
      <alignment horizontal="center" vertical="center" wrapText="1"/>
    </xf>
    <xf numFmtId="0" fontId="10" fillId="0" borderId="0" xfId="0" applyFont="1" applyFill="1" applyAlignment="1">
      <alignment horizontal="center" vertical="center" wrapText="1"/>
    </xf>
    <xf numFmtId="49" fontId="10" fillId="0" borderId="0" xfId="0" applyNumberFormat="1" applyFont="1" applyFill="1" applyAlignment="1">
      <alignment horizontal="center" vertical="center" wrapText="1"/>
    </xf>
    <xf numFmtId="14" fontId="10" fillId="0" borderId="0" xfId="0" applyNumberFormat="1" applyFont="1" applyFill="1" applyAlignment="1">
      <alignment horizontal="center" vertical="center" wrapText="1"/>
    </xf>
    <xf numFmtId="0" fontId="11" fillId="0" borderId="0" xfId="0" applyFont="1" applyFill="1" applyAlignment="1">
      <alignment horizontal="center" vertical="center" wrapText="1"/>
    </xf>
    <xf numFmtId="0" fontId="4" fillId="0" borderId="3" xfId="0" applyFont="1" applyFill="1" applyBorder="1" applyAlignment="1">
      <alignment horizontal="center" vertical="center" wrapText="1"/>
    </xf>
    <xf numFmtId="177" fontId="12" fillId="0" borderId="5" xfId="0" applyNumberFormat="1" applyFont="1" applyFill="1" applyBorder="1" applyAlignment="1">
      <alignment horizontal="center" vertical="center" wrapText="1"/>
    </xf>
    <xf numFmtId="177" fontId="12" fillId="0" borderId="7" xfId="0" applyNumberFormat="1" applyFont="1" applyFill="1" applyBorder="1" applyAlignment="1">
      <alignment horizontal="center" vertical="center" wrapText="1"/>
    </xf>
    <xf numFmtId="177" fontId="12" fillId="0" borderId="8" xfId="0" applyNumberFormat="1" applyFont="1" applyFill="1" applyBorder="1" applyAlignment="1">
      <alignment horizontal="center" vertical="center" wrapText="1"/>
    </xf>
    <xf numFmtId="177" fontId="12" fillId="0" borderId="4" xfId="0" applyNumberFormat="1" applyFont="1" applyFill="1" applyBorder="1" applyAlignment="1">
      <alignment horizontal="center" vertical="center" wrapText="1"/>
    </xf>
    <xf numFmtId="0" fontId="10" fillId="0" borderId="5" xfId="0" applyFont="1" applyFill="1" applyBorder="1" applyAlignment="1">
      <alignment horizontal="center" vertical="center" wrapText="1"/>
    </xf>
    <xf numFmtId="0" fontId="2" fillId="0" borderId="3"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77" fontId="12" fillId="0" borderId="9" xfId="0" applyNumberFormat="1" applyFont="1" applyFill="1" applyBorder="1" applyAlignment="1">
      <alignment horizontal="center" vertical="center" wrapText="1"/>
    </xf>
    <xf numFmtId="177" fontId="13" fillId="0" borderId="3" xfId="0" applyNumberFormat="1" applyFont="1" applyFill="1" applyBorder="1" applyAlignment="1">
      <alignment horizontal="center" vertical="center" wrapText="1"/>
    </xf>
    <xf numFmtId="0" fontId="10" fillId="0" borderId="9" xfId="0" applyFont="1" applyFill="1" applyBorder="1" applyAlignment="1">
      <alignment horizontal="center" vertical="center" wrapText="1"/>
    </xf>
    <xf numFmtId="14" fontId="8" fillId="0" borderId="3"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49" fontId="8" fillId="0" borderId="5" xfId="0" applyNumberFormat="1" applyFont="1" applyFill="1" applyBorder="1" applyAlignment="1">
      <alignment horizontal="center" vertical="center" wrapText="1"/>
    </xf>
    <xf numFmtId="14" fontId="0" fillId="0" borderId="3" xfId="0" applyNumberFormat="1" applyFont="1" applyFill="1" applyBorder="1" applyAlignment="1">
      <alignment horizontal="center" vertical="center" wrapText="1"/>
    </xf>
    <xf numFmtId="49" fontId="10" fillId="0" borderId="3" xfId="0" applyNumberFormat="1" applyFont="1" applyFill="1" applyBorder="1" applyAlignment="1">
      <alignment horizontal="center" vertical="center" wrapText="1"/>
    </xf>
    <xf numFmtId="14" fontId="10" fillId="0" borderId="3"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49" fontId="3" fillId="0" borderId="0" xfId="0" applyNumberFormat="1" applyFont="1" applyFill="1" applyBorder="1" applyAlignment="1">
      <alignment horizontal="center" vertical="center" wrapText="1"/>
    </xf>
    <xf numFmtId="14" fontId="3" fillId="0" borderId="0"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8" fillId="0" borderId="3" xfId="0" applyFont="1" applyFill="1" applyBorder="1" applyAlignment="1">
      <alignment horizontal="left" vertical="center" wrapText="1"/>
    </xf>
    <xf numFmtId="49" fontId="8" fillId="0" borderId="3" xfId="0" applyNumberFormat="1" applyFont="1" applyFill="1" applyBorder="1" applyAlignment="1">
      <alignment horizontal="left" vertical="center" wrapText="1"/>
    </xf>
    <xf numFmtId="0" fontId="8" fillId="3" borderId="3" xfId="0" applyFont="1" applyFill="1" applyBorder="1" applyAlignment="1">
      <alignment horizontal="center" vertical="center" wrapText="1"/>
    </xf>
    <xf numFmtId="49" fontId="8" fillId="3" borderId="3" xfId="0" applyNumberFormat="1" applyFont="1" applyFill="1" applyBorder="1" applyAlignment="1">
      <alignment horizontal="center" vertical="center" wrapText="1"/>
    </xf>
    <xf numFmtId="0" fontId="8" fillId="3" borderId="3" xfId="0" applyFont="1" applyFill="1" applyBorder="1" applyAlignment="1">
      <alignment horizontal="left" vertical="center" wrapText="1"/>
    </xf>
    <xf numFmtId="0" fontId="14" fillId="0" borderId="3" xfId="0" applyFont="1" applyFill="1" applyBorder="1" applyAlignment="1">
      <alignment horizontal="center" vertical="center" wrapText="1"/>
    </xf>
    <xf numFmtId="49" fontId="8" fillId="3" borderId="3" xfId="0" applyNumberFormat="1" applyFont="1" applyFill="1" applyBorder="1" applyAlignment="1">
      <alignment horizontal="left" vertical="center" wrapText="1"/>
    </xf>
    <xf numFmtId="0" fontId="3" fillId="0" borderId="3" xfId="0"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0" fontId="1"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8" fillId="0" borderId="0" xfId="0" applyFont="1" applyFill="1" applyBorder="1" applyAlignment="1">
      <alignment horizontal="center" vertical="center" wrapText="1"/>
    </xf>
    <xf numFmtId="0" fontId="3" fillId="0" borderId="0" xfId="0" applyFont="1" applyFill="1" applyAlignment="1">
      <alignment horizontal="center" vertical="center" wrapText="1"/>
    </xf>
    <xf numFmtId="49" fontId="8"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4" fontId="8" fillId="0" borderId="0" xfId="0" applyNumberFormat="1" applyFont="1" applyFill="1" applyBorder="1" applyAlignment="1">
      <alignment horizontal="center" vertical="center" wrapText="1"/>
    </xf>
    <xf numFmtId="178" fontId="8" fillId="0" borderId="0" xfId="0" applyNumberFormat="1" applyFont="1" applyFill="1" applyBorder="1" applyAlignment="1">
      <alignment horizontal="center" vertical="center" wrapText="1"/>
    </xf>
    <xf numFmtId="0" fontId="8" fillId="0" borderId="0" xfId="0" applyFont="1" applyFill="1" applyBorder="1" applyAlignment="1">
      <alignment horizontal="center" vertical="center"/>
    </xf>
    <xf numFmtId="0" fontId="5" fillId="0" borderId="3" xfId="0" applyFont="1" applyFill="1" applyBorder="1" applyAlignment="1" applyProtection="1">
      <alignment horizontal="center" vertical="center" wrapText="1"/>
      <protection locked="0"/>
    </xf>
    <xf numFmtId="178" fontId="5" fillId="0" borderId="3" xfId="0" applyNumberFormat="1"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wrapText="1"/>
      <protection locked="0"/>
    </xf>
    <xf numFmtId="49" fontId="8" fillId="0" borderId="3" xfId="0" applyNumberFormat="1" applyFont="1" applyFill="1" applyBorder="1" applyAlignment="1" applyProtection="1">
      <alignment horizontal="center" vertical="center" wrapText="1"/>
      <protection locked="0"/>
    </xf>
    <xf numFmtId="0" fontId="8" fillId="0" borderId="3" xfId="0" applyNumberFormat="1" applyFont="1" applyFill="1" applyBorder="1" applyAlignment="1" applyProtection="1">
      <alignment horizontal="center" vertical="center" wrapText="1"/>
      <protection locked="0"/>
    </xf>
    <xf numFmtId="14" fontId="8" fillId="0" borderId="3" xfId="0" applyNumberFormat="1" applyFont="1" applyFill="1" applyBorder="1" applyAlignment="1" applyProtection="1">
      <alignment horizontal="center" vertical="center" wrapText="1"/>
      <protection locked="0"/>
    </xf>
    <xf numFmtId="178" fontId="8" fillId="0" borderId="3" xfId="0" applyNumberFormat="1" applyFont="1" applyFill="1" applyBorder="1" applyAlignment="1" applyProtection="1">
      <alignment horizontal="center" vertical="center" wrapText="1"/>
      <protection locked="0"/>
    </xf>
    <xf numFmtId="0" fontId="8" fillId="0" borderId="3" xfId="0" applyFont="1" applyFill="1" applyBorder="1" applyAlignment="1" applyProtection="1">
      <alignment horizontal="center" vertical="center"/>
      <protection locked="0"/>
    </xf>
    <xf numFmtId="178" fontId="8" fillId="0" borderId="3" xfId="0" applyNumberFormat="1" applyFont="1" applyFill="1" applyBorder="1" applyAlignment="1">
      <alignment horizontal="center" vertical="center" wrapText="1"/>
    </xf>
    <xf numFmtId="0" fontId="8" fillId="0" borderId="3" xfId="0" applyFont="1" applyFill="1" applyBorder="1" applyAlignment="1">
      <alignment horizontal="center" vertical="center"/>
    </xf>
    <xf numFmtId="49" fontId="15" fillId="0" borderId="3" xfId="0" applyNumberFormat="1" applyFont="1" applyFill="1" applyBorder="1" applyAlignment="1">
      <alignment horizontal="center" vertical="center" wrapText="1"/>
    </xf>
    <xf numFmtId="0" fontId="16" fillId="0" borderId="3" xfId="0" applyFont="1" applyFill="1" applyBorder="1" applyAlignment="1">
      <alignment horizontal="center" vertical="center"/>
    </xf>
    <xf numFmtId="49" fontId="17" fillId="0" borderId="3" xfId="0" applyNumberFormat="1" applyFont="1" applyFill="1" applyBorder="1" applyAlignment="1">
      <alignment horizontal="center" vertical="center" wrapText="1"/>
    </xf>
    <xf numFmtId="0" fontId="18" fillId="0" borderId="3" xfId="0" applyFont="1" applyFill="1" applyBorder="1" applyAlignment="1">
      <alignment horizontal="center" vertical="center" wrapText="1"/>
    </xf>
    <xf numFmtId="177" fontId="8" fillId="0" borderId="3"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178" fontId="8" fillId="0" borderId="3" xfId="0" applyNumberFormat="1" applyFont="1" applyFill="1" applyBorder="1" applyAlignment="1">
      <alignment horizontal="left" vertical="center"/>
    </xf>
    <xf numFmtId="49" fontId="8" fillId="0" borderId="3" xfId="1" applyNumberFormat="1" applyFont="1" applyFill="1" applyBorder="1" applyAlignment="1">
      <alignment horizontal="center" vertical="center" wrapText="1"/>
    </xf>
    <xf numFmtId="49" fontId="19" fillId="0" borderId="3" xfId="0" applyNumberFormat="1" applyFont="1" applyFill="1" applyBorder="1" applyAlignment="1">
      <alignment horizontal="center" vertical="center" wrapText="1"/>
    </xf>
    <xf numFmtId="0" fontId="19" fillId="0" borderId="3" xfId="0" applyFont="1" applyFill="1" applyBorder="1" applyAlignment="1">
      <alignment horizontal="center" vertical="center" wrapText="1"/>
    </xf>
    <xf numFmtId="0" fontId="20" fillId="0" borderId="3" xfId="0" applyFont="1" applyFill="1" applyBorder="1" applyAlignment="1">
      <alignment horizontal="center" vertical="center" wrapText="1"/>
    </xf>
    <xf numFmtId="49" fontId="20" fillId="0" borderId="3" xfId="0" applyNumberFormat="1" applyFont="1" applyFill="1" applyBorder="1" applyAlignment="1">
      <alignment horizontal="center" vertical="center" wrapText="1"/>
    </xf>
    <xf numFmtId="0" fontId="3" fillId="0" borderId="0" xfId="0" applyFont="1" applyFill="1" applyBorder="1" applyAlignment="1">
      <alignment horizontal="center" vertical="center"/>
    </xf>
    <xf numFmtId="178" fontId="8" fillId="0" borderId="4" xfId="0" applyNumberFormat="1" applyFont="1" applyFill="1" applyBorder="1" applyAlignment="1">
      <alignment horizontal="center" vertical="center" wrapText="1"/>
    </xf>
    <xf numFmtId="0" fontId="7" fillId="0" borderId="3" xfId="0" applyFont="1" applyFill="1" applyBorder="1" applyAlignment="1">
      <alignment horizontal="center" vertical="center" wrapText="1"/>
    </xf>
    <xf numFmtId="49" fontId="7" fillId="4" borderId="3" xfId="0" applyNumberFormat="1" applyFont="1" applyFill="1" applyBorder="1" applyAlignment="1">
      <alignment horizontal="center" vertical="center" wrapText="1"/>
    </xf>
    <xf numFmtId="0" fontId="5"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0" xfId="0" applyFont="1" applyFill="1" applyAlignment="1">
      <alignment horizontal="center" vertical="center" wrapText="1"/>
    </xf>
    <xf numFmtId="0" fontId="8" fillId="4" borderId="0"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0" borderId="3" xfId="0" applyFont="1" applyFill="1" applyBorder="1" applyAlignment="1">
      <alignment horizontal="left" vertical="center"/>
    </xf>
    <xf numFmtId="0" fontId="8" fillId="5" borderId="3"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3" xfId="0" applyFont="1" applyFill="1" applyBorder="1" applyAlignment="1">
      <alignment horizontal="center" vertical="center" wrapText="1"/>
    </xf>
    <xf numFmtId="0" fontId="20" fillId="0" borderId="3" xfId="0" applyNumberFormat="1" applyFont="1" applyFill="1" applyBorder="1" applyAlignment="1">
      <alignment horizontal="center" vertical="center" wrapText="1"/>
    </xf>
    <xf numFmtId="49" fontId="21" fillId="0" borderId="3" xfId="0" applyNumberFormat="1" applyFont="1" applyFill="1" applyBorder="1" applyAlignment="1">
      <alignment horizontal="center" vertical="center" wrapText="1"/>
    </xf>
    <xf numFmtId="0" fontId="21" fillId="0" borderId="3" xfId="0" applyFont="1" applyFill="1" applyBorder="1" applyAlignment="1">
      <alignment horizontal="left" vertical="center" wrapText="1"/>
    </xf>
    <xf numFmtId="0" fontId="22" fillId="0" borderId="3" xfId="0" applyFont="1" applyFill="1" applyBorder="1" applyAlignment="1">
      <alignment horizontal="center" vertical="center" wrapText="1"/>
    </xf>
    <xf numFmtId="49" fontId="0" fillId="4" borderId="3" xfId="0" applyNumberFormat="1" applyFont="1" applyFill="1" applyBorder="1" applyAlignment="1">
      <alignment horizontal="center" vertical="center" wrapText="1"/>
    </xf>
    <xf numFmtId="0" fontId="8" fillId="4" borderId="3" xfId="0" applyFont="1" applyFill="1" applyBorder="1" applyAlignment="1">
      <alignment horizontal="center" vertical="center" wrapText="1"/>
    </xf>
    <xf numFmtId="49" fontId="8" fillId="4" borderId="3" xfId="0" applyNumberFormat="1" applyFont="1" applyFill="1" applyBorder="1" applyAlignment="1">
      <alignment horizontal="center" vertical="center" wrapText="1"/>
    </xf>
    <xf numFmtId="0" fontId="8" fillId="4" borderId="3" xfId="0" applyNumberFormat="1" applyFont="1" applyFill="1" applyBorder="1" applyAlignment="1">
      <alignment horizontal="center" vertical="center" wrapText="1"/>
    </xf>
    <xf numFmtId="14" fontId="8" fillId="4" borderId="3" xfId="0" applyNumberFormat="1" applyFont="1" applyFill="1" applyBorder="1" applyAlignment="1">
      <alignment horizontal="center" vertical="center" wrapText="1"/>
    </xf>
    <xf numFmtId="0" fontId="8" fillId="4" borderId="3" xfId="0" applyFont="1" applyFill="1" applyBorder="1" applyAlignment="1">
      <alignment horizontal="left" vertical="center" wrapText="1"/>
    </xf>
    <xf numFmtId="49" fontId="2" fillId="0" borderId="0" xfId="0" applyNumberFormat="1" applyFont="1" applyFill="1" applyBorder="1" applyAlignment="1">
      <alignment horizontal="center" vertical="center" wrapText="1"/>
    </xf>
    <xf numFmtId="0" fontId="0" fillId="0" borderId="0" xfId="0" applyFill="1" applyBorder="1"/>
    <xf numFmtId="0" fontId="18" fillId="0" borderId="0"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4" fontId="5" fillId="0" borderId="3"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49" fontId="2" fillId="0" borderId="7" xfId="0" applyNumberFormat="1" applyFont="1" applyFill="1" applyBorder="1" applyAlignment="1">
      <alignment horizontal="center" vertical="center" wrapText="1"/>
    </xf>
    <xf numFmtId="14" fontId="8" fillId="0" borderId="7"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49" fontId="18" fillId="0" borderId="3" xfId="0" applyNumberFormat="1" applyFont="1" applyFill="1" applyBorder="1" applyAlignment="1">
      <alignment horizontal="center" vertical="center" wrapText="1"/>
    </xf>
    <xf numFmtId="0" fontId="18" fillId="0" borderId="3" xfId="0" applyFont="1" applyFill="1" applyBorder="1" applyAlignment="1">
      <alignment horizontal="left" vertical="center" wrapText="1"/>
    </xf>
    <xf numFmtId="14" fontId="18" fillId="0" borderId="3" xfId="0" applyNumberFormat="1" applyFont="1" applyFill="1" applyBorder="1" applyAlignment="1">
      <alignment horizontal="center" vertical="center" wrapText="1"/>
    </xf>
    <xf numFmtId="0" fontId="18" fillId="0" borderId="7" xfId="0" applyFont="1" applyFill="1" applyBorder="1" applyAlignment="1">
      <alignment horizontal="center" vertical="center" wrapText="1"/>
    </xf>
    <xf numFmtId="179" fontId="8" fillId="4" borderId="3" xfId="0" applyNumberFormat="1" applyFont="1" applyFill="1" applyBorder="1" applyAlignment="1">
      <alignment horizontal="center" vertical="center" wrapText="1"/>
    </xf>
    <xf numFmtId="0" fontId="8" fillId="4" borderId="7" xfId="0" applyFont="1" applyFill="1" applyBorder="1" applyAlignment="1">
      <alignment horizontal="center" vertical="center"/>
    </xf>
    <xf numFmtId="0" fontId="8" fillId="0" borderId="7" xfId="0" applyFont="1" applyFill="1" applyBorder="1" applyAlignment="1">
      <alignment horizontal="center" vertical="center"/>
    </xf>
    <xf numFmtId="0" fontId="23" fillId="0" borderId="7" xfId="0" applyFont="1" applyFill="1" applyBorder="1" applyAlignment="1">
      <alignment horizontal="center" vertical="center" wrapText="1"/>
    </xf>
    <xf numFmtId="14" fontId="8" fillId="3" borderId="3"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0" fontId="0" fillId="4"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49" fontId="7" fillId="3" borderId="3" xfId="0" applyNumberFormat="1" applyFont="1" applyFill="1" applyBorder="1" applyAlignment="1">
      <alignment horizontal="center" vertical="center" wrapText="1"/>
    </xf>
    <xf numFmtId="0" fontId="21" fillId="3" borderId="3" xfId="0" applyFont="1" applyFill="1" applyBorder="1" applyAlignment="1">
      <alignment horizontal="center" vertical="center" wrapText="1"/>
    </xf>
    <xf numFmtId="49" fontId="21" fillId="3" borderId="3" xfId="0" applyNumberFormat="1" applyFont="1" applyFill="1" applyBorder="1" applyAlignment="1">
      <alignment horizontal="center" vertical="center" wrapText="1"/>
    </xf>
    <xf numFmtId="0" fontId="21" fillId="3" borderId="3" xfId="0" applyFont="1" applyFill="1" applyBorder="1" applyAlignment="1">
      <alignment horizontal="left" vertical="center" wrapText="1"/>
    </xf>
    <xf numFmtId="14" fontId="21" fillId="3" borderId="3" xfId="0" applyNumberFormat="1" applyFont="1" applyFill="1" applyBorder="1" applyAlignment="1">
      <alignment horizontal="center" vertical="center" wrapText="1"/>
    </xf>
    <xf numFmtId="0" fontId="21" fillId="3" borderId="7" xfId="0" applyFont="1" applyFill="1" applyBorder="1" applyAlignment="1">
      <alignment horizontal="center" vertical="center" wrapText="1"/>
    </xf>
    <xf numFmtId="14" fontId="21" fillId="4" borderId="3" xfId="0" applyNumberFormat="1" applyFont="1" applyFill="1" applyBorder="1" applyAlignment="1">
      <alignment horizontal="center" vertical="center" wrapText="1"/>
    </xf>
    <xf numFmtId="0" fontId="21" fillId="4" borderId="7" xfId="0" applyFont="1" applyFill="1" applyBorder="1" applyAlignment="1">
      <alignment horizontal="center" vertical="center" wrapText="1"/>
    </xf>
    <xf numFmtId="49" fontId="21" fillId="4" borderId="3" xfId="0" applyNumberFormat="1" applyFont="1" applyFill="1" applyBorder="1" applyAlignment="1">
      <alignment horizontal="center" vertical="center" wrapText="1"/>
    </xf>
    <xf numFmtId="0" fontId="21" fillId="4" borderId="3" xfId="0" applyFont="1" applyFill="1" applyBorder="1" applyAlignment="1">
      <alignment horizontal="left" vertical="center" wrapText="1"/>
    </xf>
    <xf numFmtId="0" fontId="21" fillId="4" borderId="3" xfId="0" applyFont="1" applyFill="1" applyBorder="1" applyAlignment="1">
      <alignment horizontal="center" vertical="center" wrapText="1"/>
    </xf>
    <xf numFmtId="14" fontId="21" fillId="0" borderId="3" xfId="0" applyNumberFormat="1" applyFont="1" applyFill="1" applyBorder="1" applyAlignment="1">
      <alignment horizontal="center" vertical="center" wrapText="1"/>
    </xf>
    <xf numFmtId="0" fontId="21" fillId="0" borderId="3"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8" fillId="0" borderId="4" xfId="0" applyFont="1" applyFill="1" applyBorder="1" applyAlignment="1">
      <alignment horizontal="center" vertical="center" wrapText="1"/>
    </xf>
    <xf numFmtId="14" fontId="0" fillId="4" borderId="3" xfId="0" applyNumberFormat="1" applyFont="1" applyFill="1" applyBorder="1" applyAlignment="1">
      <alignment horizontal="center" vertical="center" wrapText="1"/>
    </xf>
    <xf numFmtId="49" fontId="0" fillId="3" borderId="3" xfId="0" applyNumberFormat="1"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3" xfId="0" applyNumberFormat="1" applyFont="1" applyFill="1" applyBorder="1" applyAlignment="1">
      <alignment horizontal="center" vertical="center" wrapText="1"/>
    </xf>
    <xf numFmtId="179" fontId="0" fillId="3" borderId="3" xfId="0" applyNumberFormat="1" applyFont="1" applyFill="1" applyBorder="1" applyAlignment="1">
      <alignment horizontal="center" vertical="center" wrapText="1"/>
    </xf>
    <xf numFmtId="0" fontId="0" fillId="4" borderId="3" xfId="0" applyNumberFormat="1" applyFont="1" applyFill="1" applyBorder="1" applyAlignment="1">
      <alignment horizontal="center" vertical="center" wrapText="1"/>
    </xf>
    <xf numFmtId="49" fontId="20" fillId="4" borderId="3" xfId="0" applyNumberFormat="1" applyFont="1" applyFill="1" applyBorder="1" applyAlignment="1">
      <alignment horizontal="center" vertical="center" wrapText="1"/>
    </xf>
    <xf numFmtId="49" fontId="24" fillId="0" borderId="3"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92D050"/>
      <color rgb="00FFFFFF"/>
      <color rgb="00000000"/>
      <color rgb="00FF0000"/>
      <color rgb="0000B0F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T828"/>
  <sheetViews>
    <sheetView workbookViewId="0">
      <pane ySplit="3" topLeftCell="A780" activePane="bottomLeft" state="frozen"/>
      <selection/>
      <selection pane="bottomLeft" activeCell="M7" sqref="M7"/>
    </sheetView>
  </sheetViews>
  <sheetFormatPr defaultColWidth="8.66666666666667" defaultRowHeight="14.25"/>
  <cols>
    <col min="1" max="1" width="8.41666666666667" style="50" customWidth="1"/>
    <col min="2" max="2" width="9" style="49"/>
    <col min="3" max="3" width="25.5" style="50" customWidth="1"/>
    <col min="4" max="6" width="15.1666666666667" style="50" customWidth="1"/>
    <col min="7" max="7" width="11.75" style="50" customWidth="1"/>
    <col min="8" max="8" width="13.6666666666667" style="50" customWidth="1"/>
    <col min="9" max="9" width="13.625" style="50" customWidth="1"/>
    <col min="10" max="10" width="45.6666666666667" style="88" customWidth="1"/>
    <col min="11" max="12" width="12.6666666666667" style="72" customWidth="1"/>
    <col min="13" max="13" width="12.7916666666667" style="50" customWidth="1"/>
    <col min="14" max="14" width="11.1666666666667" style="156" customWidth="1"/>
    <col min="15" max="16384" width="8.66666666666667" style="50"/>
  </cols>
  <sheetData>
    <row r="1" s="134" customFormat="1" ht="40" customHeight="1" spans="1:14">
      <c r="A1" s="157"/>
      <c r="B1" s="61" t="s">
        <v>0</v>
      </c>
      <c r="C1" s="61"/>
      <c r="D1" s="61"/>
      <c r="E1" s="61"/>
      <c r="F1" s="61"/>
      <c r="G1" s="61"/>
      <c r="H1" s="61"/>
      <c r="I1" s="61"/>
      <c r="J1" s="158"/>
      <c r="K1" s="61"/>
      <c r="L1" s="159"/>
      <c r="M1" s="157"/>
      <c r="N1" s="160"/>
    </row>
    <row r="2" s="153" customFormat="1" ht="22.65" customHeight="1" spans="1:14">
      <c r="A2" s="28" t="s">
        <v>1</v>
      </c>
      <c r="B2" s="28" t="s">
        <v>2</v>
      </c>
      <c r="C2" s="28" t="s">
        <v>3</v>
      </c>
      <c r="D2" s="28" t="s">
        <v>4</v>
      </c>
      <c r="E2" s="28" t="s">
        <v>5</v>
      </c>
      <c r="F2" s="28" t="s">
        <v>6</v>
      </c>
      <c r="G2" s="28" t="s">
        <v>7</v>
      </c>
      <c r="H2" s="28" t="s">
        <v>8</v>
      </c>
      <c r="I2" s="28" t="s">
        <v>9</v>
      </c>
      <c r="J2" s="28" t="s">
        <v>10</v>
      </c>
      <c r="K2" s="68" t="s">
        <v>11</v>
      </c>
      <c r="L2" s="68" t="s">
        <v>12</v>
      </c>
      <c r="M2" s="28" t="s">
        <v>13</v>
      </c>
      <c r="N2" s="161" t="s">
        <v>14</v>
      </c>
    </row>
    <row r="3" s="153" customFormat="1" ht="15" customHeight="1" spans="1:14">
      <c r="A3" s="28"/>
      <c r="B3" s="28"/>
      <c r="C3" s="28"/>
      <c r="D3" s="28"/>
      <c r="E3" s="28"/>
      <c r="F3" s="28"/>
      <c r="G3" s="28"/>
      <c r="H3" s="28"/>
      <c r="I3" s="28"/>
      <c r="J3" s="28"/>
      <c r="K3" s="68"/>
      <c r="L3" s="68"/>
      <c r="M3" s="28"/>
      <c r="N3" s="161"/>
    </row>
    <row r="4" ht="67" customHeight="1" spans="1:14">
      <c r="A4" s="50">
        <v>1</v>
      </c>
      <c r="B4" s="74" t="s">
        <v>15</v>
      </c>
      <c r="C4" s="74" t="s">
        <v>16</v>
      </c>
      <c r="D4" s="74" t="s">
        <v>17</v>
      </c>
      <c r="E4" s="74" t="s">
        <v>18</v>
      </c>
      <c r="F4" s="74" t="s">
        <v>19</v>
      </c>
      <c r="G4" s="50" t="s">
        <v>20</v>
      </c>
      <c r="H4" s="50" t="s">
        <v>21</v>
      </c>
      <c r="I4" s="50" t="s">
        <v>22</v>
      </c>
      <c r="J4" s="88" t="s">
        <v>23</v>
      </c>
      <c r="K4" s="72" t="s">
        <v>24</v>
      </c>
      <c r="L4" s="72" t="s">
        <v>25</v>
      </c>
      <c r="M4" s="50">
        <v>4</v>
      </c>
      <c r="N4" s="162" t="s">
        <v>26</v>
      </c>
    </row>
    <row r="5" ht="67" customHeight="1" spans="1:14">
      <c r="A5" s="50">
        <v>2</v>
      </c>
      <c r="B5" s="149" t="s">
        <v>27</v>
      </c>
      <c r="C5" s="149" t="s">
        <v>28</v>
      </c>
      <c r="D5" s="149" t="s">
        <v>29</v>
      </c>
      <c r="E5" s="149" t="s">
        <v>30</v>
      </c>
      <c r="F5" s="149" t="s">
        <v>31</v>
      </c>
      <c r="G5" s="148" t="s">
        <v>32</v>
      </c>
      <c r="H5" s="148" t="s">
        <v>33</v>
      </c>
      <c r="I5" s="148" t="s">
        <v>34</v>
      </c>
      <c r="J5" s="152" t="s">
        <v>35</v>
      </c>
      <c r="K5" s="151" t="s">
        <v>24</v>
      </c>
      <c r="L5" s="151"/>
      <c r="M5" s="148">
        <v>1</v>
      </c>
      <c r="N5" s="156" t="s">
        <v>36</v>
      </c>
    </row>
    <row r="6" ht="67" customHeight="1" spans="1:14">
      <c r="A6" s="50">
        <v>3</v>
      </c>
      <c r="B6" s="149" t="s">
        <v>37</v>
      </c>
      <c r="C6" s="149" t="s">
        <v>38</v>
      </c>
      <c r="D6" s="148" t="s">
        <v>39</v>
      </c>
      <c r="E6" s="148" t="s">
        <v>40</v>
      </c>
      <c r="F6" s="148" t="s">
        <v>41</v>
      </c>
      <c r="G6" s="148" t="s">
        <v>42</v>
      </c>
      <c r="H6" s="148" t="s">
        <v>43</v>
      </c>
      <c r="I6" s="148" t="s">
        <v>44</v>
      </c>
      <c r="J6" s="152" t="s">
        <v>45</v>
      </c>
      <c r="K6" s="151" t="s">
        <v>24</v>
      </c>
      <c r="L6" s="151"/>
      <c r="M6" s="148">
        <v>1</v>
      </c>
      <c r="N6" s="156" t="s">
        <v>46</v>
      </c>
    </row>
    <row r="7" ht="67" customHeight="1" spans="1:14">
      <c r="A7" s="50">
        <v>4</v>
      </c>
      <c r="B7" s="149" t="s">
        <v>47</v>
      </c>
      <c r="C7" s="149" t="s">
        <v>48</v>
      </c>
      <c r="D7" s="148" t="s">
        <v>49</v>
      </c>
      <c r="E7" s="149" t="s">
        <v>50</v>
      </c>
      <c r="F7" s="149" t="s">
        <v>51</v>
      </c>
      <c r="G7" s="148" t="s">
        <v>52</v>
      </c>
      <c r="H7" s="148" t="s">
        <v>53</v>
      </c>
      <c r="I7" s="148" t="s">
        <v>54</v>
      </c>
      <c r="J7" s="152" t="s">
        <v>55</v>
      </c>
      <c r="K7" s="151" t="s">
        <v>56</v>
      </c>
      <c r="L7" s="151"/>
      <c r="M7" s="148">
        <v>2</v>
      </c>
      <c r="N7" s="156" t="s">
        <v>57</v>
      </c>
    </row>
    <row r="8" ht="67" customHeight="1" spans="1:14">
      <c r="A8" s="50">
        <v>5</v>
      </c>
      <c r="B8" s="149" t="s">
        <v>58</v>
      </c>
      <c r="C8" s="149" t="s">
        <v>59</v>
      </c>
      <c r="D8" s="148" t="s">
        <v>60</v>
      </c>
      <c r="E8" s="149" t="s">
        <v>61</v>
      </c>
      <c r="F8" s="149" t="s">
        <v>62</v>
      </c>
      <c r="G8" s="148" t="s">
        <v>63</v>
      </c>
      <c r="H8" s="148" t="s">
        <v>64</v>
      </c>
      <c r="I8" s="148" t="s">
        <v>65</v>
      </c>
      <c r="J8" s="152" t="s">
        <v>66</v>
      </c>
      <c r="K8" s="151" t="s">
        <v>67</v>
      </c>
      <c r="L8" s="151" t="s">
        <v>68</v>
      </c>
      <c r="M8" s="148">
        <v>4</v>
      </c>
      <c r="N8" s="156" t="s">
        <v>69</v>
      </c>
    </row>
    <row r="9" ht="67" customHeight="1" spans="1:14">
      <c r="A9" s="50">
        <v>6</v>
      </c>
      <c r="B9" s="149" t="s">
        <v>70</v>
      </c>
      <c r="C9" s="149" t="s">
        <v>71</v>
      </c>
      <c r="D9" s="148" t="s">
        <v>72</v>
      </c>
      <c r="E9" s="148" t="s">
        <v>73</v>
      </c>
      <c r="F9" s="148" t="s">
        <v>74</v>
      </c>
      <c r="G9" s="148" t="s">
        <v>75</v>
      </c>
      <c r="H9" s="148" t="s">
        <v>76</v>
      </c>
      <c r="I9" s="148" t="s">
        <v>77</v>
      </c>
      <c r="J9" s="152" t="s">
        <v>78</v>
      </c>
      <c r="K9" s="151" t="s">
        <v>67</v>
      </c>
      <c r="L9" s="151"/>
      <c r="M9" s="148">
        <v>3</v>
      </c>
      <c r="N9" s="156" t="s">
        <v>79</v>
      </c>
    </row>
    <row r="10" s="100" customFormat="1" ht="67" customHeight="1" spans="1:14">
      <c r="A10" s="50">
        <v>7</v>
      </c>
      <c r="B10" s="49" t="s">
        <v>80</v>
      </c>
      <c r="C10" s="74" t="s">
        <v>81</v>
      </c>
      <c r="D10" s="49" t="s">
        <v>82</v>
      </c>
      <c r="E10" s="49" t="s">
        <v>83</v>
      </c>
      <c r="F10" s="49" t="s">
        <v>84</v>
      </c>
      <c r="G10" s="50" t="s">
        <v>85</v>
      </c>
      <c r="H10" s="50" t="s">
        <v>86</v>
      </c>
      <c r="I10" s="50" t="s">
        <v>87</v>
      </c>
      <c r="J10" s="88" t="s">
        <v>88</v>
      </c>
      <c r="K10" s="72" t="s">
        <v>89</v>
      </c>
      <c r="L10" s="72"/>
      <c r="M10" s="50">
        <v>3</v>
      </c>
      <c r="N10" s="156" t="s">
        <v>90</v>
      </c>
    </row>
    <row r="11" s="100" customFormat="1" ht="67" customHeight="1" spans="1:14">
      <c r="A11" s="50">
        <v>8</v>
      </c>
      <c r="B11" s="74" t="s">
        <v>91</v>
      </c>
      <c r="C11" s="74" t="s">
        <v>92</v>
      </c>
      <c r="D11" s="74" t="s">
        <v>93</v>
      </c>
      <c r="E11" s="74" t="s">
        <v>94</v>
      </c>
      <c r="F11" s="74" t="s">
        <v>95</v>
      </c>
      <c r="G11" s="74" t="s">
        <v>96</v>
      </c>
      <c r="H11" s="50" t="s">
        <v>97</v>
      </c>
      <c r="I11" s="50" t="s">
        <v>98</v>
      </c>
      <c r="J11" s="88" t="s">
        <v>99</v>
      </c>
      <c r="K11" s="72" t="s">
        <v>100</v>
      </c>
      <c r="L11" s="72"/>
      <c r="M11" s="50">
        <v>3</v>
      </c>
      <c r="N11" s="156" t="s">
        <v>101</v>
      </c>
    </row>
    <row r="12" s="100" customFormat="1" ht="67" customHeight="1" spans="1:14">
      <c r="A12" s="50">
        <v>9</v>
      </c>
      <c r="B12" s="74" t="s">
        <v>91</v>
      </c>
      <c r="C12" s="74" t="s">
        <v>92</v>
      </c>
      <c r="D12" s="74" t="s">
        <v>93</v>
      </c>
      <c r="E12" s="74" t="s">
        <v>94</v>
      </c>
      <c r="F12" s="74" t="s">
        <v>95</v>
      </c>
      <c r="G12" s="50" t="s">
        <v>102</v>
      </c>
      <c r="H12" s="50" t="s">
        <v>103</v>
      </c>
      <c r="I12" s="50" t="s">
        <v>104</v>
      </c>
      <c r="J12" s="88" t="s">
        <v>99</v>
      </c>
      <c r="K12" s="72" t="s">
        <v>105</v>
      </c>
      <c r="L12" s="72"/>
      <c r="M12" s="50">
        <v>3</v>
      </c>
      <c r="N12" s="156" t="s">
        <v>101</v>
      </c>
    </row>
    <row r="13" s="100" customFormat="1" ht="67" customHeight="1" spans="1:14">
      <c r="A13" s="50">
        <v>10</v>
      </c>
      <c r="B13" s="149" t="s">
        <v>106</v>
      </c>
      <c r="C13" s="148" t="s">
        <v>107</v>
      </c>
      <c r="D13" s="148" t="s">
        <v>108</v>
      </c>
      <c r="E13" s="148" t="s">
        <v>109</v>
      </c>
      <c r="F13" s="148" t="s">
        <v>110</v>
      </c>
      <c r="G13" s="148" t="s">
        <v>111</v>
      </c>
      <c r="H13" s="148" t="s">
        <v>112</v>
      </c>
      <c r="I13" s="148" t="s">
        <v>113</v>
      </c>
      <c r="J13" s="152" t="s">
        <v>114</v>
      </c>
      <c r="K13" s="151" t="s">
        <v>105</v>
      </c>
      <c r="L13" s="151"/>
      <c r="M13" s="148">
        <v>1</v>
      </c>
      <c r="N13" s="163" t="s">
        <v>115</v>
      </c>
    </row>
    <row r="14" s="100" customFormat="1" ht="67" customHeight="1" spans="1:14">
      <c r="A14" s="50">
        <v>11</v>
      </c>
      <c r="B14" s="49" t="s">
        <v>116</v>
      </c>
      <c r="C14" s="49" t="s">
        <v>117</v>
      </c>
      <c r="D14" s="50" t="s">
        <v>118</v>
      </c>
      <c r="E14" s="49" t="s">
        <v>119</v>
      </c>
      <c r="F14" s="49" t="s">
        <v>74</v>
      </c>
      <c r="G14" s="50" t="s">
        <v>120</v>
      </c>
      <c r="H14" s="50" t="s">
        <v>121</v>
      </c>
      <c r="I14" s="50" t="s">
        <v>122</v>
      </c>
      <c r="J14" s="88" t="s">
        <v>123</v>
      </c>
      <c r="K14" s="72" t="s">
        <v>105</v>
      </c>
      <c r="L14" s="72"/>
      <c r="M14" s="50">
        <v>3</v>
      </c>
      <c r="N14" s="156" t="s">
        <v>101</v>
      </c>
    </row>
    <row r="15" ht="67" customHeight="1" spans="1:14">
      <c r="A15" s="50">
        <v>12</v>
      </c>
      <c r="B15" s="149" t="s">
        <v>124</v>
      </c>
      <c r="C15" s="148" t="s">
        <v>125</v>
      </c>
      <c r="D15" s="148" t="s">
        <v>126</v>
      </c>
      <c r="E15" s="148" t="s">
        <v>127</v>
      </c>
      <c r="F15" s="148" t="s">
        <v>128</v>
      </c>
      <c r="G15" s="148" t="s">
        <v>129</v>
      </c>
      <c r="H15" s="148" t="s">
        <v>130</v>
      </c>
      <c r="I15" s="148" t="s">
        <v>131</v>
      </c>
      <c r="J15" s="152" t="s">
        <v>132</v>
      </c>
      <c r="K15" s="151" t="s">
        <v>133</v>
      </c>
      <c r="L15" s="151"/>
      <c r="M15" s="148">
        <v>1</v>
      </c>
      <c r="N15" s="163" t="s">
        <v>134</v>
      </c>
    </row>
    <row r="16" s="100" customFormat="1" ht="67" customHeight="1" spans="1:14">
      <c r="A16" s="50">
        <v>13</v>
      </c>
      <c r="B16" s="49" t="s">
        <v>135</v>
      </c>
      <c r="C16" s="49" t="s">
        <v>136</v>
      </c>
      <c r="D16" s="49" t="s">
        <v>137</v>
      </c>
      <c r="E16" s="49" t="s">
        <v>138</v>
      </c>
      <c r="F16" s="49" t="s">
        <v>139</v>
      </c>
      <c r="G16" s="50" t="s">
        <v>140</v>
      </c>
      <c r="H16" s="50" t="s">
        <v>141</v>
      </c>
      <c r="I16" s="50" t="s">
        <v>142</v>
      </c>
      <c r="J16" s="88" t="s">
        <v>143</v>
      </c>
      <c r="K16" s="72" t="s">
        <v>144</v>
      </c>
      <c r="L16" s="72"/>
      <c r="M16" s="50">
        <v>3</v>
      </c>
      <c r="N16" s="156" t="s">
        <v>145</v>
      </c>
    </row>
    <row r="17" ht="67" customHeight="1" spans="1:14">
      <c r="A17" s="50">
        <v>14</v>
      </c>
      <c r="B17" s="49" t="s">
        <v>146</v>
      </c>
      <c r="C17" s="49" t="s">
        <v>147</v>
      </c>
      <c r="D17" s="49" t="s">
        <v>148</v>
      </c>
      <c r="E17" s="49" t="s">
        <v>73</v>
      </c>
      <c r="F17" s="49" t="s">
        <v>149</v>
      </c>
      <c r="G17" s="50" t="s">
        <v>150</v>
      </c>
      <c r="H17" s="164" t="s">
        <v>151</v>
      </c>
      <c r="I17" s="50" t="s">
        <v>152</v>
      </c>
      <c r="J17" s="88" t="s">
        <v>153</v>
      </c>
      <c r="K17" s="72" t="s">
        <v>144</v>
      </c>
      <c r="L17" s="72" t="s">
        <v>154</v>
      </c>
      <c r="M17" s="50">
        <v>3</v>
      </c>
      <c r="N17" s="156" t="s">
        <v>155</v>
      </c>
    </row>
    <row r="18" ht="67" customHeight="1" spans="1:14">
      <c r="A18" s="50">
        <v>15</v>
      </c>
      <c r="B18" s="49" t="s">
        <v>156</v>
      </c>
      <c r="C18" s="49" t="s">
        <v>157</v>
      </c>
      <c r="D18" s="49" t="s">
        <v>158</v>
      </c>
      <c r="E18" s="49" t="s">
        <v>73</v>
      </c>
      <c r="F18" s="49" t="s">
        <v>149</v>
      </c>
      <c r="G18" s="50" t="s">
        <v>150</v>
      </c>
      <c r="H18" s="164" t="s">
        <v>151</v>
      </c>
      <c r="I18" s="50" t="s">
        <v>159</v>
      </c>
      <c r="J18" s="88" t="s">
        <v>160</v>
      </c>
      <c r="K18" s="72" t="s">
        <v>144</v>
      </c>
      <c r="M18" s="50">
        <v>3</v>
      </c>
      <c r="N18" s="156" t="s">
        <v>161</v>
      </c>
    </row>
    <row r="19" s="100" customFormat="1" ht="67" customHeight="1" spans="1:14">
      <c r="A19" s="50">
        <v>16</v>
      </c>
      <c r="B19" s="49" t="s">
        <v>162</v>
      </c>
      <c r="C19" s="49" t="s">
        <v>163</v>
      </c>
      <c r="D19" s="49" t="s">
        <v>164</v>
      </c>
      <c r="E19" s="49" t="s">
        <v>73</v>
      </c>
      <c r="F19" s="49" t="s">
        <v>149</v>
      </c>
      <c r="G19" s="50" t="s">
        <v>150</v>
      </c>
      <c r="H19" s="164" t="s">
        <v>151</v>
      </c>
      <c r="I19" s="50" t="s">
        <v>165</v>
      </c>
      <c r="J19" s="88" t="s">
        <v>166</v>
      </c>
      <c r="K19" s="72" t="s">
        <v>144</v>
      </c>
      <c r="L19" s="72" t="s">
        <v>154</v>
      </c>
      <c r="M19" s="50">
        <v>3</v>
      </c>
      <c r="N19" s="156" t="s">
        <v>167</v>
      </c>
    </row>
    <row r="20" ht="67" customHeight="1" spans="1:14">
      <c r="A20" s="50">
        <v>17</v>
      </c>
      <c r="B20" s="149" t="s">
        <v>168</v>
      </c>
      <c r="C20" s="149" t="s">
        <v>169</v>
      </c>
      <c r="D20" s="148" t="s">
        <v>170</v>
      </c>
      <c r="E20" s="149" t="s">
        <v>171</v>
      </c>
      <c r="F20" s="149" t="s">
        <v>172</v>
      </c>
      <c r="G20" s="149" t="s">
        <v>173</v>
      </c>
      <c r="H20" s="148" t="s">
        <v>174</v>
      </c>
      <c r="I20" s="148" t="s">
        <v>175</v>
      </c>
      <c r="J20" s="152" t="s">
        <v>176</v>
      </c>
      <c r="K20" s="151" t="s">
        <v>144</v>
      </c>
      <c r="L20" s="151"/>
      <c r="M20" s="148">
        <v>2</v>
      </c>
      <c r="N20" s="163" t="s">
        <v>177</v>
      </c>
    </row>
    <row r="21" ht="67" customHeight="1" spans="1:14">
      <c r="A21" s="50">
        <v>18</v>
      </c>
      <c r="B21" s="149" t="s">
        <v>168</v>
      </c>
      <c r="C21" s="149" t="s">
        <v>169</v>
      </c>
      <c r="D21" s="148" t="s">
        <v>170</v>
      </c>
      <c r="E21" s="149" t="s">
        <v>178</v>
      </c>
      <c r="F21" s="149" t="s">
        <v>172</v>
      </c>
      <c r="G21" s="148" t="s">
        <v>179</v>
      </c>
      <c r="H21" s="148" t="s">
        <v>174</v>
      </c>
      <c r="I21" s="148" t="s">
        <v>180</v>
      </c>
      <c r="J21" s="152" t="s">
        <v>181</v>
      </c>
      <c r="K21" s="151" t="s">
        <v>144</v>
      </c>
      <c r="L21" s="151"/>
      <c r="M21" s="148">
        <v>2</v>
      </c>
      <c r="N21" s="163" t="s">
        <v>177</v>
      </c>
    </row>
    <row r="22" s="100" customFormat="1" ht="67" customHeight="1" spans="1:14">
      <c r="A22" s="50">
        <v>19</v>
      </c>
      <c r="B22" s="74" t="s">
        <v>91</v>
      </c>
      <c r="C22" s="74" t="s">
        <v>92</v>
      </c>
      <c r="D22" s="74" t="s">
        <v>93</v>
      </c>
      <c r="E22" s="74" t="s">
        <v>94</v>
      </c>
      <c r="F22" s="74" t="s">
        <v>95</v>
      </c>
      <c r="G22" s="50" t="s">
        <v>102</v>
      </c>
      <c r="H22" s="50" t="s">
        <v>97</v>
      </c>
      <c r="I22" s="50" t="s">
        <v>182</v>
      </c>
      <c r="J22" s="88" t="s">
        <v>183</v>
      </c>
      <c r="K22" s="72" t="s">
        <v>184</v>
      </c>
      <c r="L22" s="72"/>
      <c r="M22" s="50">
        <v>3</v>
      </c>
      <c r="N22" s="156" t="s">
        <v>185</v>
      </c>
    </row>
    <row r="23" s="154" customFormat="1" ht="67" customHeight="1" spans="1:14">
      <c r="A23" s="50">
        <v>20</v>
      </c>
      <c r="B23" s="49" t="s">
        <v>186</v>
      </c>
      <c r="C23" s="49" t="s">
        <v>187</v>
      </c>
      <c r="D23" s="49" t="s">
        <v>188</v>
      </c>
      <c r="E23" s="49" t="s">
        <v>189</v>
      </c>
      <c r="F23" s="49" t="s">
        <v>190</v>
      </c>
      <c r="G23" s="50" t="s">
        <v>191</v>
      </c>
      <c r="H23" s="50" t="s">
        <v>192</v>
      </c>
      <c r="I23" s="50" t="s">
        <v>193</v>
      </c>
      <c r="J23" s="88" t="s">
        <v>194</v>
      </c>
      <c r="K23" s="72" t="s">
        <v>184</v>
      </c>
      <c r="L23" s="72"/>
      <c r="M23" s="50">
        <v>3</v>
      </c>
      <c r="N23" s="156" t="s">
        <v>195</v>
      </c>
    </row>
    <row r="24" s="100" customFormat="1" ht="67" customHeight="1" spans="1:14">
      <c r="A24" s="50">
        <v>21</v>
      </c>
      <c r="B24" s="149" t="s">
        <v>186</v>
      </c>
      <c r="C24" s="149" t="s">
        <v>187</v>
      </c>
      <c r="D24" s="149" t="s">
        <v>188</v>
      </c>
      <c r="E24" s="149" t="s">
        <v>196</v>
      </c>
      <c r="F24" s="149" t="s">
        <v>190</v>
      </c>
      <c r="G24" s="148" t="s">
        <v>197</v>
      </c>
      <c r="H24" s="148" t="s">
        <v>192</v>
      </c>
      <c r="I24" s="148" t="s">
        <v>198</v>
      </c>
      <c r="J24" s="152" t="s">
        <v>199</v>
      </c>
      <c r="K24" s="151" t="s">
        <v>184</v>
      </c>
      <c r="L24" s="151"/>
      <c r="M24" s="148">
        <v>3</v>
      </c>
      <c r="N24" s="163" t="s">
        <v>200</v>
      </c>
    </row>
    <row r="25" s="155" customFormat="1" ht="67" customHeight="1" spans="1:14">
      <c r="A25" s="50">
        <v>22</v>
      </c>
      <c r="B25" s="49" t="s">
        <v>201</v>
      </c>
      <c r="C25" s="49" t="s">
        <v>202</v>
      </c>
      <c r="D25" s="49" t="s">
        <v>203</v>
      </c>
      <c r="E25" s="49" t="s">
        <v>204</v>
      </c>
      <c r="F25" s="49" t="s">
        <v>205</v>
      </c>
      <c r="G25" s="164" t="s">
        <v>206</v>
      </c>
      <c r="H25" s="121" t="s">
        <v>207</v>
      </c>
      <c r="I25" s="50" t="s">
        <v>208</v>
      </c>
      <c r="J25" s="165" t="s">
        <v>209</v>
      </c>
      <c r="K25" s="72" t="s">
        <v>184</v>
      </c>
      <c r="L25" s="166"/>
      <c r="M25" s="121">
        <v>2</v>
      </c>
      <c r="N25" s="167" t="s">
        <v>210</v>
      </c>
    </row>
    <row r="26" s="100" customFormat="1" ht="67" customHeight="1" spans="1:14">
      <c r="A26" s="50">
        <v>23</v>
      </c>
      <c r="B26" s="149" t="s">
        <v>211</v>
      </c>
      <c r="C26" s="148" t="s">
        <v>212</v>
      </c>
      <c r="D26" s="149" t="s">
        <v>213</v>
      </c>
      <c r="E26" s="149" t="s">
        <v>214</v>
      </c>
      <c r="F26" s="149" t="s">
        <v>74</v>
      </c>
      <c r="G26" s="148" t="s">
        <v>215</v>
      </c>
      <c r="H26" s="148" t="s">
        <v>216</v>
      </c>
      <c r="I26" s="148" t="s">
        <v>217</v>
      </c>
      <c r="J26" s="152" t="s">
        <v>218</v>
      </c>
      <c r="K26" s="151" t="s">
        <v>219</v>
      </c>
      <c r="L26" s="151" t="s">
        <v>220</v>
      </c>
      <c r="M26" s="148">
        <v>4</v>
      </c>
      <c r="N26" s="163" t="s">
        <v>221</v>
      </c>
    </row>
    <row r="27" s="100" customFormat="1" ht="67" customHeight="1" spans="1:14">
      <c r="A27" s="50">
        <v>24</v>
      </c>
      <c r="B27" s="74" t="s">
        <v>91</v>
      </c>
      <c r="C27" s="74" t="s">
        <v>92</v>
      </c>
      <c r="D27" s="74" t="s">
        <v>93</v>
      </c>
      <c r="E27" s="74" t="s">
        <v>94</v>
      </c>
      <c r="F27" s="74" t="s">
        <v>95</v>
      </c>
      <c r="G27" s="50" t="s">
        <v>102</v>
      </c>
      <c r="H27" s="50" t="s">
        <v>97</v>
      </c>
      <c r="I27" s="50" t="s">
        <v>222</v>
      </c>
      <c r="J27" s="88" t="s">
        <v>223</v>
      </c>
      <c r="K27" s="72" t="s">
        <v>224</v>
      </c>
      <c r="L27" s="72"/>
      <c r="M27" s="50">
        <v>3</v>
      </c>
      <c r="N27" s="156" t="s">
        <v>101</v>
      </c>
    </row>
    <row r="28" s="100" customFormat="1" ht="67" customHeight="1" spans="1:14">
      <c r="A28" s="50">
        <v>25</v>
      </c>
      <c r="B28" s="149" t="s">
        <v>225</v>
      </c>
      <c r="C28" s="149" t="s">
        <v>226</v>
      </c>
      <c r="D28" s="149" t="s">
        <v>227</v>
      </c>
      <c r="E28" s="149" t="s">
        <v>228</v>
      </c>
      <c r="F28" s="149" t="s">
        <v>229</v>
      </c>
      <c r="G28" s="148" t="s">
        <v>230</v>
      </c>
      <c r="H28" s="148" t="s">
        <v>231</v>
      </c>
      <c r="I28" s="148" t="s">
        <v>232</v>
      </c>
      <c r="J28" s="152" t="s">
        <v>233</v>
      </c>
      <c r="K28" s="151" t="s">
        <v>234</v>
      </c>
      <c r="L28" s="151"/>
      <c r="M28" s="148">
        <v>1</v>
      </c>
      <c r="N28" s="163" t="s">
        <v>36</v>
      </c>
    </row>
    <row r="29" s="100" customFormat="1" ht="67" customHeight="1" spans="1:14">
      <c r="A29" s="50">
        <v>26</v>
      </c>
      <c r="B29" s="49" t="s">
        <v>235</v>
      </c>
      <c r="C29" s="49" t="s">
        <v>236</v>
      </c>
      <c r="D29" s="50" t="s">
        <v>237</v>
      </c>
      <c r="E29" s="50" t="s">
        <v>138</v>
      </c>
      <c r="F29" s="50" t="s">
        <v>41</v>
      </c>
      <c r="G29" s="50" t="s">
        <v>238</v>
      </c>
      <c r="H29" s="50" t="s">
        <v>239</v>
      </c>
      <c r="I29" s="50" t="s">
        <v>240</v>
      </c>
      <c r="J29" s="88" t="s">
        <v>241</v>
      </c>
      <c r="K29" s="72" t="s">
        <v>234</v>
      </c>
      <c r="L29" s="72" t="s">
        <v>25</v>
      </c>
      <c r="M29" s="50">
        <v>4</v>
      </c>
      <c r="N29" s="156" t="s">
        <v>242</v>
      </c>
    </row>
    <row r="30" s="100" customFormat="1" ht="67" customHeight="1" spans="1:14">
      <c r="A30" s="50">
        <v>27</v>
      </c>
      <c r="B30" s="149" t="s">
        <v>37</v>
      </c>
      <c r="C30" s="149" t="s">
        <v>236</v>
      </c>
      <c r="D30" s="148" t="s">
        <v>237</v>
      </c>
      <c r="E30" s="148" t="s">
        <v>243</v>
      </c>
      <c r="F30" s="148" t="s">
        <v>41</v>
      </c>
      <c r="G30" s="148"/>
      <c r="H30" s="148" t="s">
        <v>239</v>
      </c>
      <c r="I30" s="148" t="s">
        <v>244</v>
      </c>
      <c r="J30" s="152" t="s">
        <v>241</v>
      </c>
      <c r="K30" s="151" t="s">
        <v>234</v>
      </c>
      <c r="L30" s="151" t="s">
        <v>25</v>
      </c>
      <c r="M30" s="148">
        <v>4</v>
      </c>
      <c r="N30" s="163" t="s">
        <v>242</v>
      </c>
    </row>
    <row r="31" s="100" customFormat="1" ht="67" customHeight="1" spans="1:14">
      <c r="A31" s="50">
        <v>28</v>
      </c>
      <c r="B31" s="49" t="s">
        <v>245</v>
      </c>
      <c r="C31" s="49" t="s">
        <v>246</v>
      </c>
      <c r="D31" s="49" t="s">
        <v>237</v>
      </c>
      <c r="E31" s="49" t="s">
        <v>247</v>
      </c>
      <c r="F31" s="49" t="s">
        <v>248</v>
      </c>
      <c r="G31" s="49" t="s">
        <v>249</v>
      </c>
      <c r="H31" s="49" t="s">
        <v>250</v>
      </c>
      <c r="I31" s="50" t="s">
        <v>251</v>
      </c>
      <c r="J31" s="88" t="s">
        <v>252</v>
      </c>
      <c r="K31" s="72" t="s">
        <v>234</v>
      </c>
      <c r="L31" s="72"/>
      <c r="M31" s="50">
        <v>1</v>
      </c>
      <c r="N31" s="156" t="s">
        <v>253</v>
      </c>
    </row>
    <row r="32" s="100" customFormat="1" ht="67" customHeight="1" spans="1:14">
      <c r="A32" s="50">
        <v>29</v>
      </c>
      <c r="B32" s="49" t="s">
        <v>254</v>
      </c>
      <c r="C32" s="49" t="s">
        <v>255</v>
      </c>
      <c r="D32" s="50" t="s">
        <v>256</v>
      </c>
      <c r="E32" s="50" t="s">
        <v>138</v>
      </c>
      <c r="F32" s="50" t="s">
        <v>257</v>
      </c>
      <c r="G32" s="50" t="s">
        <v>258</v>
      </c>
      <c r="H32" s="50" t="s">
        <v>259</v>
      </c>
      <c r="I32" s="50" t="s">
        <v>260</v>
      </c>
      <c r="J32" s="88" t="s">
        <v>261</v>
      </c>
      <c r="K32" s="72" t="s">
        <v>262</v>
      </c>
      <c r="L32" s="72"/>
      <c r="M32" s="50">
        <v>1</v>
      </c>
      <c r="N32" s="156" t="s">
        <v>263</v>
      </c>
    </row>
    <row r="33" s="100" customFormat="1" ht="67" customHeight="1" spans="1:14">
      <c r="A33" s="50">
        <v>30</v>
      </c>
      <c r="B33" s="149" t="s">
        <v>264</v>
      </c>
      <c r="C33" s="149" t="s">
        <v>265</v>
      </c>
      <c r="D33" s="149" t="s">
        <v>266</v>
      </c>
      <c r="E33" s="149" t="s">
        <v>267</v>
      </c>
      <c r="F33" s="149" t="s">
        <v>268</v>
      </c>
      <c r="G33" s="148" t="s">
        <v>269</v>
      </c>
      <c r="H33" s="148" t="s">
        <v>270</v>
      </c>
      <c r="I33" s="148" t="s">
        <v>271</v>
      </c>
      <c r="J33" s="152" t="s">
        <v>272</v>
      </c>
      <c r="K33" s="151" t="s">
        <v>262</v>
      </c>
      <c r="L33" s="151"/>
      <c r="M33" s="148">
        <v>2</v>
      </c>
      <c r="N33" s="163" t="s">
        <v>273</v>
      </c>
    </row>
    <row r="34" s="100" customFormat="1" ht="67" customHeight="1" spans="1:14">
      <c r="A34" s="50">
        <v>31</v>
      </c>
      <c r="B34" s="49" t="s">
        <v>274</v>
      </c>
      <c r="C34" s="49" t="s">
        <v>275</v>
      </c>
      <c r="D34" s="49" t="s">
        <v>276</v>
      </c>
      <c r="E34" s="49" t="s">
        <v>277</v>
      </c>
      <c r="F34" s="49" t="s">
        <v>278</v>
      </c>
      <c r="G34" s="50" t="s">
        <v>279</v>
      </c>
      <c r="H34" s="50" t="s">
        <v>280</v>
      </c>
      <c r="I34" s="50" t="s">
        <v>281</v>
      </c>
      <c r="J34" s="88" t="s">
        <v>282</v>
      </c>
      <c r="K34" s="72" t="s">
        <v>262</v>
      </c>
      <c r="L34" s="72"/>
      <c r="M34" s="50">
        <v>3</v>
      </c>
      <c r="N34" s="156" t="s">
        <v>283</v>
      </c>
    </row>
    <row r="35" s="100" customFormat="1" ht="67" customHeight="1" spans="1:14">
      <c r="A35" s="50">
        <v>32</v>
      </c>
      <c r="B35" s="49" t="s">
        <v>284</v>
      </c>
      <c r="C35" s="50" t="s">
        <v>285</v>
      </c>
      <c r="D35" s="50" t="s">
        <v>286</v>
      </c>
      <c r="E35" s="50" t="s">
        <v>287</v>
      </c>
      <c r="F35" s="50" t="s">
        <v>172</v>
      </c>
      <c r="G35" s="50" t="s">
        <v>288</v>
      </c>
      <c r="H35" s="50" t="s">
        <v>289</v>
      </c>
      <c r="I35" s="50" t="s">
        <v>290</v>
      </c>
      <c r="J35" s="88" t="s">
        <v>291</v>
      </c>
      <c r="K35" s="72" t="s">
        <v>25</v>
      </c>
      <c r="L35" s="72"/>
      <c r="M35" s="50">
        <v>2</v>
      </c>
      <c r="N35" s="156" t="s">
        <v>292</v>
      </c>
    </row>
    <row r="36" s="100" customFormat="1" ht="67" customHeight="1" spans="1:14">
      <c r="A36" s="50">
        <v>33</v>
      </c>
      <c r="B36" s="149" t="s">
        <v>293</v>
      </c>
      <c r="C36" s="149" t="s">
        <v>294</v>
      </c>
      <c r="D36" s="149" t="s">
        <v>171</v>
      </c>
      <c r="E36" s="149" t="s">
        <v>295</v>
      </c>
      <c r="F36" s="149" t="s">
        <v>229</v>
      </c>
      <c r="G36" s="148" t="s">
        <v>296</v>
      </c>
      <c r="H36" s="148" t="s">
        <v>297</v>
      </c>
      <c r="I36" s="148" t="s">
        <v>298</v>
      </c>
      <c r="J36" s="152" t="s">
        <v>299</v>
      </c>
      <c r="K36" s="151" t="s">
        <v>220</v>
      </c>
      <c r="L36" s="151"/>
      <c r="M36" s="148">
        <v>4</v>
      </c>
      <c r="N36" s="163" t="s">
        <v>300</v>
      </c>
    </row>
    <row r="37" s="100" customFormat="1" ht="67" customHeight="1" spans="1:14">
      <c r="A37" s="50">
        <v>34</v>
      </c>
      <c r="B37" s="49" t="s">
        <v>301</v>
      </c>
      <c r="C37" s="49" t="s">
        <v>302</v>
      </c>
      <c r="D37" s="49" t="s">
        <v>303</v>
      </c>
      <c r="E37" s="49" t="s">
        <v>304</v>
      </c>
      <c r="F37" s="49" t="s">
        <v>305</v>
      </c>
      <c r="G37" s="50" t="s">
        <v>306</v>
      </c>
      <c r="H37" s="50" t="s">
        <v>307</v>
      </c>
      <c r="I37" s="50" t="s">
        <v>308</v>
      </c>
      <c r="J37" s="88" t="s">
        <v>309</v>
      </c>
      <c r="K37" s="72" t="s">
        <v>220</v>
      </c>
      <c r="L37" s="72"/>
      <c r="M37" s="50">
        <v>2</v>
      </c>
      <c r="N37" s="156" t="s">
        <v>310</v>
      </c>
    </row>
    <row r="38" s="100" customFormat="1" ht="67" customHeight="1" spans="1:14">
      <c r="A38" s="50">
        <v>35</v>
      </c>
      <c r="B38" s="49" t="s">
        <v>311</v>
      </c>
      <c r="C38" s="50" t="s">
        <v>312</v>
      </c>
      <c r="D38" s="50" t="s">
        <v>313</v>
      </c>
      <c r="E38" s="50" t="s">
        <v>314</v>
      </c>
      <c r="F38" s="50" t="s">
        <v>172</v>
      </c>
      <c r="G38" s="50" t="s">
        <v>315</v>
      </c>
      <c r="H38" s="50" t="s">
        <v>316</v>
      </c>
      <c r="I38" s="50" t="s">
        <v>317</v>
      </c>
      <c r="J38" s="88" t="s">
        <v>318</v>
      </c>
      <c r="K38" s="72" t="s">
        <v>319</v>
      </c>
      <c r="L38" s="72"/>
      <c r="M38" s="50">
        <v>1</v>
      </c>
      <c r="N38" s="156" t="s">
        <v>320</v>
      </c>
    </row>
    <row r="39" s="100" customFormat="1" ht="67" customHeight="1" spans="1:14">
      <c r="A39" s="50">
        <v>36</v>
      </c>
      <c r="B39" s="149" t="s">
        <v>321</v>
      </c>
      <c r="C39" s="149" t="s">
        <v>322</v>
      </c>
      <c r="D39" s="148" t="s">
        <v>323</v>
      </c>
      <c r="E39" s="148" t="s">
        <v>324</v>
      </c>
      <c r="F39" s="148" t="s">
        <v>257</v>
      </c>
      <c r="G39" s="148" t="s">
        <v>325</v>
      </c>
      <c r="H39" s="148" t="s">
        <v>326</v>
      </c>
      <c r="I39" s="148" t="s">
        <v>327</v>
      </c>
      <c r="J39" s="152" t="s">
        <v>328</v>
      </c>
      <c r="K39" s="151" t="s">
        <v>329</v>
      </c>
      <c r="L39" s="151"/>
      <c r="M39" s="148">
        <v>1</v>
      </c>
      <c r="N39" s="163" t="s">
        <v>330</v>
      </c>
    </row>
    <row r="40" s="100" customFormat="1" ht="67" customHeight="1" spans="1:14">
      <c r="A40" s="50">
        <v>37</v>
      </c>
      <c r="B40" s="49" t="s">
        <v>331</v>
      </c>
      <c r="C40" s="50" t="s">
        <v>332</v>
      </c>
      <c r="D40" s="50" t="s">
        <v>333</v>
      </c>
      <c r="E40" s="50" t="s">
        <v>334</v>
      </c>
      <c r="F40" s="50" t="s">
        <v>172</v>
      </c>
      <c r="G40" s="50" t="s">
        <v>335</v>
      </c>
      <c r="H40" s="50" t="s">
        <v>336</v>
      </c>
      <c r="I40" s="50" t="s">
        <v>337</v>
      </c>
      <c r="J40" s="88" t="s">
        <v>338</v>
      </c>
      <c r="K40" s="72" t="s">
        <v>339</v>
      </c>
      <c r="L40" s="72"/>
      <c r="M40" s="50">
        <v>1</v>
      </c>
      <c r="N40" s="156" t="s">
        <v>340</v>
      </c>
    </row>
    <row r="41" s="100" customFormat="1" ht="67" customHeight="1" spans="1:14">
      <c r="A41" s="50">
        <v>38</v>
      </c>
      <c r="B41" s="49" t="s">
        <v>341</v>
      </c>
      <c r="C41" s="50" t="s">
        <v>342</v>
      </c>
      <c r="D41" s="49" t="s">
        <v>343</v>
      </c>
      <c r="E41" s="49" t="s">
        <v>171</v>
      </c>
      <c r="F41" s="49" t="s">
        <v>344</v>
      </c>
      <c r="G41" s="50" t="s">
        <v>345</v>
      </c>
      <c r="H41" s="50" t="s">
        <v>346</v>
      </c>
      <c r="I41" s="50" t="s">
        <v>347</v>
      </c>
      <c r="J41" s="88" t="s">
        <v>348</v>
      </c>
      <c r="K41" s="72" t="s">
        <v>339</v>
      </c>
      <c r="L41" s="72"/>
      <c r="M41" s="50">
        <v>2</v>
      </c>
      <c r="N41" s="156" t="s">
        <v>349</v>
      </c>
    </row>
    <row r="42" s="100" customFormat="1" ht="67" customHeight="1" spans="1:14">
      <c r="A42" s="50">
        <v>39</v>
      </c>
      <c r="B42" s="49" t="s">
        <v>350</v>
      </c>
      <c r="C42" s="49" t="s">
        <v>351</v>
      </c>
      <c r="D42" s="49" t="s">
        <v>352</v>
      </c>
      <c r="E42" s="49" t="s">
        <v>353</v>
      </c>
      <c r="F42" s="49" t="s">
        <v>139</v>
      </c>
      <c r="G42" s="50" t="s">
        <v>354</v>
      </c>
      <c r="H42" s="50" t="s">
        <v>355</v>
      </c>
      <c r="I42" s="50" t="s">
        <v>356</v>
      </c>
      <c r="J42" s="88" t="s">
        <v>357</v>
      </c>
      <c r="K42" s="72" t="s">
        <v>358</v>
      </c>
      <c r="L42" s="72"/>
      <c r="M42" s="50">
        <v>3</v>
      </c>
      <c r="N42" s="156" t="s">
        <v>283</v>
      </c>
    </row>
    <row r="43" s="100" customFormat="1" ht="67" customHeight="1" spans="1:14">
      <c r="A43" s="50">
        <v>40</v>
      </c>
      <c r="B43" s="49" t="s">
        <v>225</v>
      </c>
      <c r="C43" s="49" t="s">
        <v>226</v>
      </c>
      <c r="D43" s="49" t="s">
        <v>227</v>
      </c>
      <c r="E43" s="49" t="s">
        <v>228</v>
      </c>
      <c r="F43" s="49" t="s">
        <v>229</v>
      </c>
      <c r="G43" s="49" t="s">
        <v>359</v>
      </c>
      <c r="H43" s="50" t="s">
        <v>231</v>
      </c>
      <c r="I43" s="50" t="s">
        <v>360</v>
      </c>
      <c r="J43" s="88" t="s">
        <v>361</v>
      </c>
      <c r="K43" s="72" t="s">
        <v>362</v>
      </c>
      <c r="L43" s="72"/>
      <c r="M43" s="50">
        <v>1</v>
      </c>
      <c r="N43" s="156" t="s">
        <v>363</v>
      </c>
    </row>
    <row r="44" s="154" customFormat="1" ht="67" customHeight="1" spans="1:14">
      <c r="A44" s="50">
        <v>41</v>
      </c>
      <c r="B44" s="49" t="s">
        <v>201</v>
      </c>
      <c r="C44" s="49" t="s">
        <v>202</v>
      </c>
      <c r="D44" s="49" t="s">
        <v>203</v>
      </c>
      <c r="E44" s="49" t="s">
        <v>204</v>
      </c>
      <c r="F44" s="49" t="s">
        <v>205</v>
      </c>
      <c r="G44" s="49" t="s">
        <v>206</v>
      </c>
      <c r="H44" s="49" t="s">
        <v>207</v>
      </c>
      <c r="I44" s="50" t="s">
        <v>364</v>
      </c>
      <c r="J44" s="88" t="s">
        <v>365</v>
      </c>
      <c r="K44" s="72" t="s">
        <v>366</v>
      </c>
      <c r="L44" s="72"/>
      <c r="M44" s="50">
        <v>2</v>
      </c>
      <c r="N44" s="156" t="s">
        <v>367</v>
      </c>
    </row>
    <row r="45" ht="67" customHeight="1" spans="1:14">
      <c r="A45" s="50">
        <v>42</v>
      </c>
      <c r="B45" s="49" t="s">
        <v>368</v>
      </c>
      <c r="C45" s="50" t="s">
        <v>369</v>
      </c>
      <c r="D45" s="49" t="s">
        <v>276</v>
      </c>
      <c r="E45" s="49" t="s">
        <v>370</v>
      </c>
      <c r="F45" s="49" t="s">
        <v>278</v>
      </c>
      <c r="G45" s="50" t="s">
        <v>371</v>
      </c>
      <c r="H45" s="50" t="s">
        <v>280</v>
      </c>
      <c r="I45" s="50" t="s">
        <v>372</v>
      </c>
      <c r="J45" s="88" t="s">
        <v>373</v>
      </c>
      <c r="K45" s="72" t="s">
        <v>374</v>
      </c>
      <c r="M45" s="50">
        <v>3</v>
      </c>
      <c r="N45" s="156" t="s">
        <v>375</v>
      </c>
    </row>
    <row r="46" ht="67" customHeight="1" spans="1:14">
      <c r="A46" s="50">
        <v>43</v>
      </c>
      <c r="B46" s="49" t="s">
        <v>376</v>
      </c>
      <c r="C46" s="49" t="s">
        <v>377</v>
      </c>
      <c r="D46" s="49" t="s">
        <v>378</v>
      </c>
      <c r="E46" s="49" t="s">
        <v>379</v>
      </c>
      <c r="F46" s="49" t="s">
        <v>380</v>
      </c>
      <c r="G46" s="50" t="s">
        <v>381</v>
      </c>
      <c r="H46" s="50" t="s">
        <v>382</v>
      </c>
      <c r="I46" s="50" t="s">
        <v>383</v>
      </c>
      <c r="J46" s="88" t="s">
        <v>384</v>
      </c>
      <c r="K46" s="72" t="s">
        <v>385</v>
      </c>
      <c r="M46" s="50">
        <v>4</v>
      </c>
      <c r="N46" s="156" t="s">
        <v>283</v>
      </c>
    </row>
    <row r="47" s="100" customFormat="1" ht="67" customHeight="1" spans="1:14">
      <c r="A47" s="50">
        <v>44</v>
      </c>
      <c r="B47" s="49" t="s">
        <v>386</v>
      </c>
      <c r="C47" s="49" t="s">
        <v>387</v>
      </c>
      <c r="D47" s="49" t="s">
        <v>388</v>
      </c>
      <c r="E47" s="49" t="s">
        <v>389</v>
      </c>
      <c r="F47" s="49" t="s">
        <v>390</v>
      </c>
      <c r="G47" s="50" t="s">
        <v>391</v>
      </c>
      <c r="H47" s="50" t="s">
        <v>392</v>
      </c>
      <c r="I47" s="50" t="s">
        <v>393</v>
      </c>
      <c r="J47" s="88" t="s">
        <v>394</v>
      </c>
      <c r="K47" s="72" t="s">
        <v>385</v>
      </c>
      <c r="L47" s="72"/>
      <c r="M47" s="50">
        <v>2</v>
      </c>
      <c r="N47" s="156" t="s">
        <v>283</v>
      </c>
    </row>
    <row r="48" s="100" customFormat="1" ht="67" customHeight="1" spans="1:14">
      <c r="A48" s="50">
        <v>45</v>
      </c>
      <c r="B48" s="149" t="s">
        <v>186</v>
      </c>
      <c r="C48" s="149" t="s">
        <v>187</v>
      </c>
      <c r="D48" s="149" t="s">
        <v>188</v>
      </c>
      <c r="E48" s="149" t="s">
        <v>189</v>
      </c>
      <c r="F48" s="149" t="s">
        <v>190</v>
      </c>
      <c r="G48" s="148" t="s">
        <v>191</v>
      </c>
      <c r="H48" s="148" t="s">
        <v>192</v>
      </c>
      <c r="I48" s="148" t="s">
        <v>395</v>
      </c>
      <c r="J48" s="152" t="s">
        <v>396</v>
      </c>
      <c r="K48" s="151" t="s">
        <v>397</v>
      </c>
      <c r="L48" s="151"/>
      <c r="M48" s="148">
        <v>3</v>
      </c>
      <c r="N48" s="163" t="s">
        <v>398</v>
      </c>
    </row>
    <row r="49" s="100" customFormat="1" ht="67" customHeight="1" spans="1:14">
      <c r="A49" s="50">
        <v>46</v>
      </c>
      <c r="B49" s="49" t="s">
        <v>399</v>
      </c>
      <c r="C49" s="50" t="s">
        <v>400</v>
      </c>
      <c r="D49" s="50" t="s">
        <v>401</v>
      </c>
      <c r="E49" s="50" t="s">
        <v>402</v>
      </c>
      <c r="F49" s="50" t="s">
        <v>403</v>
      </c>
      <c r="G49" s="50" t="s">
        <v>404</v>
      </c>
      <c r="H49" s="50" t="s">
        <v>405</v>
      </c>
      <c r="I49" s="50" t="s">
        <v>406</v>
      </c>
      <c r="J49" s="88" t="s">
        <v>407</v>
      </c>
      <c r="K49" s="72" t="s">
        <v>397</v>
      </c>
      <c r="L49" s="72"/>
      <c r="M49" s="50">
        <v>2</v>
      </c>
      <c r="N49" s="156" t="s">
        <v>101</v>
      </c>
    </row>
    <row r="50" s="100" customFormat="1" ht="67" customHeight="1" spans="1:14">
      <c r="A50" s="50">
        <v>47</v>
      </c>
      <c r="B50" s="149" t="s">
        <v>408</v>
      </c>
      <c r="C50" s="150" t="s">
        <v>409</v>
      </c>
      <c r="D50" s="150" t="s">
        <v>410</v>
      </c>
      <c r="E50" s="150" t="s">
        <v>411</v>
      </c>
      <c r="F50" s="150" t="s">
        <v>390</v>
      </c>
      <c r="G50" s="148" t="s">
        <v>412</v>
      </c>
      <c r="H50" s="148" t="s">
        <v>413</v>
      </c>
      <c r="I50" s="148" t="s">
        <v>414</v>
      </c>
      <c r="J50" s="152" t="s">
        <v>415</v>
      </c>
      <c r="K50" s="151" t="s">
        <v>416</v>
      </c>
      <c r="L50" s="151"/>
      <c r="M50" s="148">
        <v>4</v>
      </c>
      <c r="N50" s="163" t="s">
        <v>417</v>
      </c>
    </row>
    <row r="51" ht="67" customHeight="1" spans="1:14">
      <c r="A51" s="50">
        <v>48</v>
      </c>
      <c r="B51" s="149" t="s">
        <v>408</v>
      </c>
      <c r="C51" s="150" t="s">
        <v>409</v>
      </c>
      <c r="D51" s="150" t="s">
        <v>410</v>
      </c>
      <c r="E51" s="150" t="s">
        <v>418</v>
      </c>
      <c r="F51" s="150" t="s">
        <v>390</v>
      </c>
      <c r="G51" s="148" t="s">
        <v>419</v>
      </c>
      <c r="H51" s="148" t="s">
        <v>413</v>
      </c>
      <c r="I51" s="148" t="s">
        <v>420</v>
      </c>
      <c r="J51" s="152" t="s">
        <v>421</v>
      </c>
      <c r="K51" s="151" t="s">
        <v>416</v>
      </c>
      <c r="L51" s="151"/>
      <c r="M51" s="148">
        <v>4</v>
      </c>
      <c r="N51" s="163" t="s">
        <v>422</v>
      </c>
    </row>
    <row r="52" s="100" customFormat="1" ht="67" customHeight="1" spans="1:14">
      <c r="A52" s="50">
        <v>49</v>
      </c>
      <c r="B52" s="149" t="s">
        <v>423</v>
      </c>
      <c r="C52" s="148" t="s">
        <v>424</v>
      </c>
      <c r="D52" s="148" t="s">
        <v>137</v>
      </c>
      <c r="E52" s="148" t="s">
        <v>425</v>
      </c>
      <c r="F52" s="148" t="s">
        <v>278</v>
      </c>
      <c r="G52" s="148" t="s">
        <v>426</v>
      </c>
      <c r="H52" s="148" t="s">
        <v>427</v>
      </c>
      <c r="I52" s="148" t="s">
        <v>428</v>
      </c>
      <c r="J52" s="152" t="s">
        <v>429</v>
      </c>
      <c r="K52" s="151" t="s">
        <v>416</v>
      </c>
      <c r="L52" s="151"/>
      <c r="M52" s="148">
        <v>1</v>
      </c>
      <c r="N52" s="163" t="s">
        <v>177</v>
      </c>
    </row>
    <row r="53" s="100" customFormat="1" ht="67" customHeight="1" spans="1:14">
      <c r="A53" s="50">
        <v>50</v>
      </c>
      <c r="B53" s="149" t="s">
        <v>430</v>
      </c>
      <c r="C53" s="149" t="s">
        <v>431</v>
      </c>
      <c r="D53" s="148" t="s">
        <v>432</v>
      </c>
      <c r="E53" s="149" t="s">
        <v>433</v>
      </c>
      <c r="F53" s="149" t="s">
        <v>74</v>
      </c>
      <c r="G53" s="148" t="s">
        <v>434</v>
      </c>
      <c r="H53" s="148" t="s">
        <v>435</v>
      </c>
      <c r="I53" s="148" t="s">
        <v>436</v>
      </c>
      <c r="J53" s="152" t="s">
        <v>437</v>
      </c>
      <c r="K53" s="151" t="s">
        <v>416</v>
      </c>
      <c r="L53" s="151"/>
      <c r="M53" s="148">
        <v>3</v>
      </c>
      <c r="N53" s="163" t="s">
        <v>438</v>
      </c>
    </row>
    <row r="54" s="100" customFormat="1" ht="67" customHeight="1" spans="1:14">
      <c r="A54" s="50">
        <v>51</v>
      </c>
      <c r="B54" s="149" t="s">
        <v>439</v>
      </c>
      <c r="C54" s="148" t="s">
        <v>440</v>
      </c>
      <c r="D54" s="148" t="s">
        <v>441</v>
      </c>
      <c r="E54" s="148" t="s">
        <v>442</v>
      </c>
      <c r="F54" s="148" t="s">
        <v>443</v>
      </c>
      <c r="G54" s="148" t="s">
        <v>444</v>
      </c>
      <c r="H54" s="148" t="s">
        <v>445</v>
      </c>
      <c r="I54" s="148" t="s">
        <v>446</v>
      </c>
      <c r="J54" s="152" t="s">
        <v>447</v>
      </c>
      <c r="K54" s="151" t="s">
        <v>416</v>
      </c>
      <c r="L54" s="151"/>
      <c r="M54" s="148">
        <v>1</v>
      </c>
      <c r="N54" s="163" t="s">
        <v>36</v>
      </c>
    </row>
    <row r="55" ht="67" customHeight="1" spans="1:14">
      <c r="A55" s="50">
        <v>52</v>
      </c>
      <c r="B55" s="149" t="s">
        <v>448</v>
      </c>
      <c r="C55" s="149" t="s">
        <v>449</v>
      </c>
      <c r="D55" s="148" t="s">
        <v>450</v>
      </c>
      <c r="E55" s="149" t="s">
        <v>451</v>
      </c>
      <c r="F55" s="149" t="s">
        <v>452</v>
      </c>
      <c r="G55" s="148" t="s">
        <v>453</v>
      </c>
      <c r="H55" s="148" t="s">
        <v>454</v>
      </c>
      <c r="I55" s="148" t="s">
        <v>455</v>
      </c>
      <c r="J55" s="152" t="s">
        <v>456</v>
      </c>
      <c r="K55" s="151" t="s">
        <v>457</v>
      </c>
      <c r="L55" s="151"/>
      <c r="M55" s="148">
        <v>2</v>
      </c>
      <c r="N55" s="163" t="s">
        <v>458</v>
      </c>
    </row>
    <row r="56" s="100" customFormat="1" ht="67" customHeight="1" spans="1:14">
      <c r="A56" s="50">
        <v>53</v>
      </c>
      <c r="B56" s="49" t="s">
        <v>459</v>
      </c>
      <c r="C56" s="50" t="s">
        <v>460</v>
      </c>
      <c r="D56" s="50" t="s">
        <v>461</v>
      </c>
      <c r="E56" s="50" t="s">
        <v>462</v>
      </c>
      <c r="F56" s="50" t="s">
        <v>463</v>
      </c>
      <c r="G56" s="50" t="s">
        <v>464</v>
      </c>
      <c r="H56" s="50" t="s">
        <v>465</v>
      </c>
      <c r="I56" s="50" t="s">
        <v>466</v>
      </c>
      <c r="J56" s="88" t="s">
        <v>467</v>
      </c>
      <c r="K56" s="72" t="s">
        <v>468</v>
      </c>
      <c r="L56" s="72"/>
      <c r="M56" s="50">
        <v>3</v>
      </c>
      <c r="N56" s="156" t="s">
        <v>469</v>
      </c>
    </row>
    <row r="57" ht="67" customHeight="1" spans="1:14">
      <c r="A57" s="50">
        <v>54</v>
      </c>
      <c r="B57" s="149" t="s">
        <v>47</v>
      </c>
      <c r="C57" s="149" t="s">
        <v>48</v>
      </c>
      <c r="D57" s="148" t="s">
        <v>49</v>
      </c>
      <c r="E57" s="149" t="s">
        <v>470</v>
      </c>
      <c r="F57" s="149" t="s">
        <v>51</v>
      </c>
      <c r="G57" s="148" t="s">
        <v>471</v>
      </c>
      <c r="H57" s="148" t="s">
        <v>53</v>
      </c>
      <c r="I57" s="148" t="s">
        <v>472</v>
      </c>
      <c r="J57" s="152" t="s">
        <v>473</v>
      </c>
      <c r="K57" s="151" t="s">
        <v>468</v>
      </c>
      <c r="L57" s="151"/>
      <c r="M57" s="148">
        <v>3</v>
      </c>
      <c r="N57" s="163" t="s">
        <v>474</v>
      </c>
    </row>
    <row r="58" s="100" customFormat="1" ht="67" customHeight="1" spans="1:14">
      <c r="A58" s="50">
        <v>55</v>
      </c>
      <c r="B58" s="149" t="s">
        <v>475</v>
      </c>
      <c r="C58" s="149" t="s">
        <v>476</v>
      </c>
      <c r="D58" s="148" t="s">
        <v>39</v>
      </c>
      <c r="E58" s="148" t="s">
        <v>477</v>
      </c>
      <c r="F58" s="148" t="s">
        <v>41</v>
      </c>
      <c r="G58" s="148" t="s">
        <v>478</v>
      </c>
      <c r="H58" s="148" t="s">
        <v>43</v>
      </c>
      <c r="I58" s="148" t="s">
        <v>479</v>
      </c>
      <c r="J58" s="152" t="s">
        <v>480</v>
      </c>
      <c r="K58" s="151" t="s">
        <v>481</v>
      </c>
      <c r="L58" s="151"/>
      <c r="M58" s="148">
        <v>1</v>
      </c>
      <c r="N58" s="163" t="s">
        <v>36</v>
      </c>
    </row>
    <row r="59" ht="67" customHeight="1" spans="1:14">
      <c r="A59" s="50">
        <v>56</v>
      </c>
      <c r="B59" s="74" t="s">
        <v>482</v>
      </c>
      <c r="C59" s="74" t="s">
        <v>483</v>
      </c>
      <c r="D59" s="74" t="s">
        <v>484</v>
      </c>
      <c r="E59" s="74" t="s">
        <v>485</v>
      </c>
      <c r="F59" s="74" t="s">
        <v>139</v>
      </c>
      <c r="G59" s="50" t="s">
        <v>486</v>
      </c>
      <c r="H59" s="50" t="s">
        <v>487</v>
      </c>
      <c r="I59" s="50" t="s">
        <v>488</v>
      </c>
      <c r="J59" s="88" t="s">
        <v>489</v>
      </c>
      <c r="K59" s="72" t="s">
        <v>481</v>
      </c>
      <c r="M59" s="50">
        <v>4</v>
      </c>
    </row>
    <row r="60" s="100" customFormat="1" ht="67" customHeight="1" spans="1:14">
      <c r="A60" s="50">
        <v>57</v>
      </c>
      <c r="B60" s="49" t="s">
        <v>490</v>
      </c>
      <c r="C60" s="49" t="s">
        <v>491</v>
      </c>
      <c r="D60" s="50" t="s">
        <v>492</v>
      </c>
      <c r="E60" s="49" t="s">
        <v>485</v>
      </c>
      <c r="F60" s="50" t="s">
        <v>139</v>
      </c>
      <c r="G60" s="50" t="s">
        <v>486</v>
      </c>
      <c r="H60" s="50" t="s">
        <v>487</v>
      </c>
      <c r="I60" s="50" t="s">
        <v>493</v>
      </c>
      <c r="J60" s="88" t="s">
        <v>489</v>
      </c>
      <c r="K60" s="72" t="s">
        <v>481</v>
      </c>
      <c r="L60" s="72"/>
      <c r="M60" s="50">
        <v>4</v>
      </c>
      <c r="N60" s="156"/>
    </row>
    <row r="61" s="100" customFormat="1" ht="67" customHeight="1" spans="1:14">
      <c r="A61" s="50">
        <v>58</v>
      </c>
      <c r="B61" s="49" t="s">
        <v>494</v>
      </c>
      <c r="C61" s="50" t="s">
        <v>495</v>
      </c>
      <c r="D61" s="50" t="s">
        <v>496</v>
      </c>
      <c r="E61" s="50" t="s">
        <v>497</v>
      </c>
      <c r="F61" s="50" t="s">
        <v>190</v>
      </c>
      <c r="G61" s="50" t="s">
        <v>498</v>
      </c>
      <c r="H61" s="50" t="s">
        <v>499</v>
      </c>
      <c r="I61" s="50" t="s">
        <v>500</v>
      </c>
      <c r="J61" s="88" t="s">
        <v>501</v>
      </c>
      <c r="K61" s="72" t="s">
        <v>481</v>
      </c>
      <c r="L61" s="72"/>
      <c r="M61" s="50">
        <v>3</v>
      </c>
      <c r="N61" s="156" t="s">
        <v>177</v>
      </c>
    </row>
    <row r="62" s="100" customFormat="1" ht="67" customHeight="1" spans="1:14">
      <c r="A62" s="50">
        <v>59</v>
      </c>
      <c r="B62" s="49" t="s">
        <v>502</v>
      </c>
      <c r="C62" s="50" t="s">
        <v>503</v>
      </c>
      <c r="D62" s="50" t="s">
        <v>504</v>
      </c>
      <c r="E62" s="50" t="s">
        <v>505</v>
      </c>
      <c r="F62" s="50" t="s">
        <v>506</v>
      </c>
      <c r="G62" s="50" t="s">
        <v>507</v>
      </c>
      <c r="H62" s="50" t="s">
        <v>508</v>
      </c>
      <c r="I62" s="50" t="s">
        <v>509</v>
      </c>
      <c r="J62" s="88" t="s">
        <v>489</v>
      </c>
      <c r="K62" s="72" t="s">
        <v>481</v>
      </c>
      <c r="L62" s="72"/>
      <c r="M62" s="50">
        <v>4</v>
      </c>
      <c r="N62" s="156" t="s">
        <v>36</v>
      </c>
    </row>
    <row r="63" s="100" customFormat="1" ht="67" customHeight="1" spans="1:14">
      <c r="A63" s="50">
        <v>60</v>
      </c>
      <c r="B63" s="49" t="s">
        <v>510</v>
      </c>
      <c r="C63" s="49" t="s">
        <v>511</v>
      </c>
      <c r="D63" s="49" t="s">
        <v>512</v>
      </c>
      <c r="E63" s="49" t="s">
        <v>513</v>
      </c>
      <c r="F63" s="49" t="s">
        <v>514</v>
      </c>
      <c r="G63" s="50" t="s">
        <v>515</v>
      </c>
      <c r="H63" s="50" t="s">
        <v>516</v>
      </c>
      <c r="I63" s="50" t="s">
        <v>517</v>
      </c>
      <c r="J63" s="88" t="s">
        <v>518</v>
      </c>
      <c r="K63" s="72" t="s">
        <v>481</v>
      </c>
      <c r="L63" s="72"/>
      <c r="M63" s="50">
        <v>2</v>
      </c>
      <c r="N63" s="156" t="s">
        <v>519</v>
      </c>
    </row>
    <row r="64" s="100" customFormat="1" ht="67" customHeight="1" spans="1:14">
      <c r="A64" s="50">
        <v>61</v>
      </c>
      <c r="B64" s="149" t="s">
        <v>116</v>
      </c>
      <c r="C64" s="149" t="s">
        <v>117</v>
      </c>
      <c r="D64" s="148" t="s">
        <v>118</v>
      </c>
      <c r="E64" s="149" t="s">
        <v>119</v>
      </c>
      <c r="F64" s="149" t="s">
        <v>74</v>
      </c>
      <c r="G64" s="148" t="s">
        <v>120</v>
      </c>
      <c r="H64" s="148" t="s">
        <v>121</v>
      </c>
      <c r="I64" s="148" t="s">
        <v>520</v>
      </c>
      <c r="J64" s="152" t="s">
        <v>521</v>
      </c>
      <c r="K64" s="151" t="s">
        <v>481</v>
      </c>
      <c r="L64" s="151"/>
      <c r="M64" s="148">
        <v>2</v>
      </c>
      <c r="N64" s="163" t="s">
        <v>522</v>
      </c>
    </row>
    <row r="65" s="100" customFormat="1" ht="67" customHeight="1" spans="1:14">
      <c r="A65" s="50">
        <v>62</v>
      </c>
      <c r="B65" s="49" t="s">
        <v>523</v>
      </c>
      <c r="C65" s="49" t="s">
        <v>524</v>
      </c>
      <c r="D65" s="49" t="s">
        <v>525</v>
      </c>
      <c r="E65" s="49" t="s">
        <v>526</v>
      </c>
      <c r="F65" s="49" t="s">
        <v>527</v>
      </c>
      <c r="G65" s="50" t="s">
        <v>528</v>
      </c>
      <c r="H65" s="50" t="s">
        <v>529</v>
      </c>
      <c r="I65" s="50" t="s">
        <v>530</v>
      </c>
      <c r="J65" s="88" t="s">
        <v>531</v>
      </c>
      <c r="K65" s="72" t="s">
        <v>532</v>
      </c>
      <c r="L65" s="72"/>
      <c r="M65" s="50">
        <v>1</v>
      </c>
      <c r="N65" s="156" t="s">
        <v>533</v>
      </c>
    </row>
    <row r="66" s="100" customFormat="1" ht="67" customHeight="1" spans="1:14">
      <c r="A66" s="50">
        <v>63</v>
      </c>
      <c r="B66" s="49" t="s">
        <v>534</v>
      </c>
      <c r="C66" s="49" t="s">
        <v>535</v>
      </c>
      <c r="D66" s="50" t="s">
        <v>536</v>
      </c>
      <c r="E66" s="49" t="s">
        <v>537</v>
      </c>
      <c r="F66" s="49" t="s">
        <v>278</v>
      </c>
      <c r="G66" s="50" t="s">
        <v>538</v>
      </c>
      <c r="H66" s="50" t="s">
        <v>539</v>
      </c>
      <c r="I66" s="50" t="s">
        <v>540</v>
      </c>
      <c r="J66" s="88" t="s">
        <v>541</v>
      </c>
      <c r="K66" s="72" t="s">
        <v>542</v>
      </c>
      <c r="L66" s="72"/>
      <c r="M66" s="50">
        <v>2</v>
      </c>
      <c r="N66" s="156" t="s">
        <v>543</v>
      </c>
    </row>
    <row r="67" ht="67" customHeight="1" spans="1:14">
      <c r="A67" s="50">
        <v>64</v>
      </c>
      <c r="B67" s="149" t="s">
        <v>544</v>
      </c>
      <c r="C67" s="148" t="s">
        <v>545</v>
      </c>
      <c r="D67" s="148" t="s">
        <v>546</v>
      </c>
      <c r="E67" s="148" t="s">
        <v>547</v>
      </c>
      <c r="F67" s="148" t="s">
        <v>149</v>
      </c>
      <c r="G67" s="148" t="s">
        <v>548</v>
      </c>
      <c r="H67" s="148" t="s">
        <v>549</v>
      </c>
      <c r="I67" s="148" t="s">
        <v>550</v>
      </c>
      <c r="J67" s="152" t="s">
        <v>551</v>
      </c>
      <c r="K67" s="151" t="s">
        <v>542</v>
      </c>
      <c r="L67" s="151"/>
      <c r="M67" s="148">
        <v>1</v>
      </c>
      <c r="N67" s="163" t="s">
        <v>36</v>
      </c>
    </row>
    <row r="68" ht="67" customHeight="1" spans="1:14">
      <c r="A68" s="50">
        <v>65</v>
      </c>
      <c r="B68" s="149" t="s">
        <v>552</v>
      </c>
      <c r="C68" s="149" t="s">
        <v>553</v>
      </c>
      <c r="D68" s="148" t="s">
        <v>554</v>
      </c>
      <c r="E68" s="148" t="s">
        <v>555</v>
      </c>
      <c r="F68" s="148" t="s">
        <v>556</v>
      </c>
      <c r="G68" s="148" t="s">
        <v>557</v>
      </c>
      <c r="H68" s="148" t="s">
        <v>558</v>
      </c>
      <c r="I68" s="148" t="s">
        <v>559</v>
      </c>
      <c r="J68" s="152" t="s">
        <v>560</v>
      </c>
      <c r="K68" s="151" t="s">
        <v>561</v>
      </c>
      <c r="L68" s="151"/>
      <c r="M68" s="148">
        <v>4</v>
      </c>
      <c r="N68" s="163" t="s">
        <v>417</v>
      </c>
    </row>
    <row r="69" ht="67" customHeight="1" spans="1:14">
      <c r="A69" s="50">
        <v>66</v>
      </c>
      <c r="B69" s="149" t="s">
        <v>562</v>
      </c>
      <c r="C69" s="148" t="s">
        <v>563</v>
      </c>
      <c r="D69" s="148" t="s">
        <v>461</v>
      </c>
      <c r="E69" s="148" t="s">
        <v>564</v>
      </c>
      <c r="F69" s="148" t="s">
        <v>463</v>
      </c>
      <c r="G69" s="148" t="s">
        <v>565</v>
      </c>
      <c r="H69" s="148" t="s">
        <v>465</v>
      </c>
      <c r="I69" s="148" t="s">
        <v>566</v>
      </c>
      <c r="J69" s="152" t="s">
        <v>567</v>
      </c>
      <c r="K69" s="151" t="s">
        <v>568</v>
      </c>
      <c r="L69" s="151"/>
      <c r="M69" s="148">
        <v>2</v>
      </c>
      <c r="N69" s="163" t="s">
        <v>569</v>
      </c>
    </row>
    <row r="70" ht="67" customHeight="1" spans="1:14">
      <c r="A70" s="50">
        <v>67</v>
      </c>
      <c r="B70" s="150" t="s">
        <v>15</v>
      </c>
      <c r="C70" s="150" t="s">
        <v>16</v>
      </c>
      <c r="D70" s="150" t="s">
        <v>17</v>
      </c>
      <c r="E70" s="150" t="s">
        <v>18</v>
      </c>
      <c r="F70" s="150" t="s">
        <v>19</v>
      </c>
      <c r="G70" s="148" t="s">
        <v>20</v>
      </c>
      <c r="H70" s="148" t="s">
        <v>21</v>
      </c>
      <c r="I70" s="148" t="s">
        <v>570</v>
      </c>
      <c r="J70" s="152" t="s">
        <v>571</v>
      </c>
      <c r="K70" s="151" t="s">
        <v>568</v>
      </c>
      <c r="L70" s="151"/>
      <c r="M70" s="148">
        <v>4</v>
      </c>
      <c r="N70" s="163" t="s">
        <v>26</v>
      </c>
    </row>
    <row r="71" ht="67" customHeight="1" spans="1:14">
      <c r="A71" s="50">
        <v>68</v>
      </c>
      <c r="B71" s="149" t="s">
        <v>572</v>
      </c>
      <c r="C71" s="148" t="s">
        <v>573</v>
      </c>
      <c r="D71" s="148" t="s">
        <v>574</v>
      </c>
      <c r="E71" s="148" t="s">
        <v>575</v>
      </c>
      <c r="F71" s="148" t="s">
        <v>576</v>
      </c>
      <c r="G71" s="148"/>
      <c r="H71" s="148" t="s">
        <v>577</v>
      </c>
      <c r="I71" s="148" t="s">
        <v>578</v>
      </c>
      <c r="J71" s="152" t="s">
        <v>579</v>
      </c>
      <c r="K71" s="151" t="s">
        <v>568</v>
      </c>
      <c r="L71" s="151"/>
      <c r="M71" s="148">
        <v>1</v>
      </c>
      <c r="N71" s="163" t="s">
        <v>580</v>
      </c>
    </row>
    <row r="72" ht="67" customHeight="1" spans="1:14">
      <c r="A72" s="50">
        <v>69</v>
      </c>
      <c r="B72" s="149" t="s">
        <v>581</v>
      </c>
      <c r="C72" s="149" t="s">
        <v>582</v>
      </c>
      <c r="D72" s="149" t="s">
        <v>583</v>
      </c>
      <c r="E72" s="149" t="s">
        <v>584</v>
      </c>
      <c r="F72" s="149" t="s">
        <v>585</v>
      </c>
      <c r="G72" s="148" t="s">
        <v>586</v>
      </c>
      <c r="H72" s="148" t="s">
        <v>587</v>
      </c>
      <c r="I72" s="148" t="s">
        <v>588</v>
      </c>
      <c r="J72" s="152" t="s">
        <v>589</v>
      </c>
      <c r="K72" s="151" t="s">
        <v>568</v>
      </c>
      <c r="L72" s="151"/>
      <c r="M72" s="148">
        <v>4</v>
      </c>
      <c r="N72" s="163" t="s">
        <v>590</v>
      </c>
    </row>
    <row r="73" s="100" customFormat="1" ht="67" customHeight="1" spans="1:14">
      <c r="A73" s="50">
        <v>70</v>
      </c>
      <c r="B73" s="149" t="s">
        <v>591</v>
      </c>
      <c r="C73" s="149" t="s">
        <v>592</v>
      </c>
      <c r="D73" s="149" t="s">
        <v>593</v>
      </c>
      <c r="E73" s="149" t="s">
        <v>594</v>
      </c>
      <c r="F73" s="149" t="s">
        <v>595</v>
      </c>
      <c r="G73" s="148" t="s">
        <v>596</v>
      </c>
      <c r="H73" s="148" t="s">
        <v>597</v>
      </c>
      <c r="I73" s="148" t="s">
        <v>598</v>
      </c>
      <c r="J73" s="152" t="s">
        <v>599</v>
      </c>
      <c r="K73" s="151" t="s">
        <v>600</v>
      </c>
      <c r="L73" s="151"/>
      <c r="M73" s="148">
        <v>2</v>
      </c>
      <c r="N73" s="163" t="s">
        <v>601</v>
      </c>
    </row>
    <row r="74" s="100" customFormat="1" ht="67" customHeight="1" spans="1:14">
      <c r="A74" s="50">
        <v>71</v>
      </c>
      <c r="B74" s="149" t="s">
        <v>602</v>
      </c>
      <c r="C74" s="149" t="s">
        <v>603</v>
      </c>
      <c r="D74" s="148" t="s">
        <v>60</v>
      </c>
      <c r="E74" s="149" t="s">
        <v>61</v>
      </c>
      <c r="F74" s="149" t="s">
        <v>62</v>
      </c>
      <c r="G74" s="148" t="s">
        <v>604</v>
      </c>
      <c r="H74" s="148" t="s">
        <v>64</v>
      </c>
      <c r="I74" s="148" t="s">
        <v>605</v>
      </c>
      <c r="J74" s="152" t="s">
        <v>606</v>
      </c>
      <c r="K74" s="151" t="s">
        <v>607</v>
      </c>
      <c r="L74" s="151"/>
      <c r="M74" s="148">
        <v>3</v>
      </c>
      <c r="N74" s="163" t="s">
        <v>320</v>
      </c>
    </row>
    <row r="75" s="100" customFormat="1" ht="67" customHeight="1" spans="1:14">
      <c r="A75" s="50">
        <v>72</v>
      </c>
      <c r="B75" s="149" t="s">
        <v>608</v>
      </c>
      <c r="C75" s="148" t="s">
        <v>609</v>
      </c>
      <c r="D75" s="148" t="s">
        <v>610</v>
      </c>
      <c r="E75" s="148" t="s">
        <v>611</v>
      </c>
      <c r="F75" s="148" t="s">
        <v>612</v>
      </c>
      <c r="G75" s="148" t="s">
        <v>613</v>
      </c>
      <c r="H75" s="148" t="s">
        <v>614</v>
      </c>
      <c r="I75" s="148" t="s">
        <v>615</v>
      </c>
      <c r="J75" s="152" t="s">
        <v>616</v>
      </c>
      <c r="K75" s="151" t="s">
        <v>607</v>
      </c>
      <c r="L75" s="151"/>
      <c r="M75" s="148">
        <v>4</v>
      </c>
      <c r="N75" s="163" t="s">
        <v>617</v>
      </c>
    </row>
    <row r="76" ht="67" customHeight="1" spans="1:14">
      <c r="A76" s="50">
        <v>73</v>
      </c>
      <c r="B76" s="149" t="s">
        <v>562</v>
      </c>
      <c r="C76" s="148" t="s">
        <v>563</v>
      </c>
      <c r="D76" s="148" t="s">
        <v>461</v>
      </c>
      <c r="E76" s="148" t="s">
        <v>564</v>
      </c>
      <c r="F76" s="148" t="s">
        <v>463</v>
      </c>
      <c r="G76" s="148" t="s">
        <v>565</v>
      </c>
      <c r="H76" s="148" t="s">
        <v>465</v>
      </c>
      <c r="I76" s="148" t="s">
        <v>618</v>
      </c>
      <c r="J76" s="152" t="s">
        <v>619</v>
      </c>
      <c r="K76" s="151" t="s">
        <v>620</v>
      </c>
      <c r="L76" s="151"/>
      <c r="M76" s="148">
        <v>2</v>
      </c>
      <c r="N76" s="163" t="s">
        <v>621</v>
      </c>
    </row>
    <row r="77" ht="67" customHeight="1" spans="1:14">
      <c r="A77" s="50">
        <v>74</v>
      </c>
      <c r="B77" s="149" t="s">
        <v>211</v>
      </c>
      <c r="C77" s="148" t="s">
        <v>212</v>
      </c>
      <c r="D77" s="149" t="s">
        <v>213</v>
      </c>
      <c r="E77" s="149" t="s">
        <v>214</v>
      </c>
      <c r="F77" s="149" t="s">
        <v>74</v>
      </c>
      <c r="G77" s="148" t="s">
        <v>215</v>
      </c>
      <c r="H77" s="148" t="s">
        <v>216</v>
      </c>
      <c r="I77" s="148" t="s">
        <v>622</v>
      </c>
      <c r="J77" s="152" t="s">
        <v>623</v>
      </c>
      <c r="K77" s="151" t="s">
        <v>620</v>
      </c>
      <c r="L77" s="151"/>
      <c r="M77" s="148">
        <v>4</v>
      </c>
      <c r="N77" s="163" t="s">
        <v>624</v>
      </c>
    </row>
    <row r="78" s="100" customFormat="1" ht="67" customHeight="1" spans="1:14">
      <c r="A78" s="50">
        <v>75</v>
      </c>
      <c r="B78" s="49" t="s">
        <v>625</v>
      </c>
      <c r="C78" s="50" t="s">
        <v>626</v>
      </c>
      <c r="D78" s="50" t="s">
        <v>627</v>
      </c>
      <c r="E78" s="50" t="s">
        <v>370</v>
      </c>
      <c r="F78" s="50" t="s">
        <v>229</v>
      </c>
      <c r="G78" s="50" t="s">
        <v>628</v>
      </c>
      <c r="H78" s="50" t="s">
        <v>629</v>
      </c>
      <c r="I78" s="50" t="s">
        <v>630</v>
      </c>
      <c r="J78" s="88" t="s">
        <v>631</v>
      </c>
      <c r="K78" s="72" t="s">
        <v>632</v>
      </c>
      <c r="L78" s="72"/>
      <c r="M78" s="50">
        <v>1</v>
      </c>
      <c r="N78" s="156" t="s">
        <v>633</v>
      </c>
    </row>
    <row r="79" s="100" customFormat="1" ht="67" customHeight="1" spans="1:14">
      <c r="A79" s="50">
        <v>76</v>
      </c>
      <c r="B79" s="49" t="s">
        <v>634</v>
      </c>
      <c r="C79" s="50" t="s">
        <v>635</v>
      </c>
      <c r="D79" s="50" t="s">
        <v>636</v>
      </c>
      <c r="E79" s="50" t="s">
        <v>637</v>
      </c>
      <c r="F79" s="50" t="s">
        <v>638</v>
      </c>
      <c r="G79" s="50" t="s">
        <v>639</v>
      </c>
      <c r="H79" s="50" t="s">
        <v>640</v>
      </c>
      <c r="I79" s="50" t="s">
        <v>641</v>
      </c>
      <c r="J79" s="88" t="s">
        <v>642</v>
      </c>
      <c r="K79" s="72" t="s">
        <v>643</v>
      </c>
      <c r="L79" s="72"/>
      <c r="M79" s="50">
        <v>3</v>
      </c>
      <c r="N79" s="156" t="s">
        <v>644</v>
      </c>
    </row>
    <row r="80" ht="67" customHeight="1" spans="1:14">
      <c r="A80" s="50">
        <v>77</v>
      </c>
      <c r="B80" s="49" t="s">
        <v>645</v>
      </c>
      <c r="C80" s="49" t="s">
        <v>646</v>
      </c>
      <c r="D80" s="49" t="s">
        <v>647</v>
      </c>
      <c r="E80" s="49" t="s">
        <v>389</v>
      </c>
      <c r="F80" s="49" t="s">
        <v>172</v>
      </c>
      <c r="G80" s="50" t="s">
        <v>648</v>
      </c>
      <c r="H80" s="50" t="s">
        <v>649</v>
      </c>
      <c r="I80" s="50" t="s">
        <v>650</v>
      </c>
      <c r="J80" s="88" t="s">
        <v>651</v>
      </c>
      <c r="K80" s="72" t="s">
        <v>652</v>
      </c>
      <c r="M80" s="50">
        <v>3</v>
      </c>
      <c r="N80" s="156" t="s">
        <v>653</v>
      </c>
    </row>
    <row r="81" ht="67" customHeight="1" spans="1:14">
      <c r="A81" s="50">
        <v>78</v>
      </c>
      <c r="B81" s="49" t="s">
        <v>654</v>
      </c>
      <c r="C81" s="50" t="s">
        <v>655</v>
      </c>
      <c r="D81" s="50" t="s">
        <v>656</v>
      </c>
      <c r="E81" s="50" t="s">
        <v>657</v>
      </c>
      <c r="F81" s="50" t="s">
        <v>658</v>
      </c>
      <c r="G81" s="50" t="s">
        <v>659</v>
      </c>
      <c r="H81" s="50" t="s">
        <v>660</v>
      </c>
      <c r="I81" s="50" t="s">
        <v>661</v>
      </c>
      <c r="J81" s="88" t="s">
        <v>662</v>
      </c>
      <c r="K81" s="72" t="s">
        <v>663</v>
      </c>
      <c r="M81" s="50">
        <v>3</v>
      </c>
      <c r="N81" s="156" t="s">
        <v>664</v>
      </c>
    </row>
    <row r="82" ht="67" customHeight="1" spans="1:14">
      <c r="A82" s="50">
        <v>79</v>
      </c>
      <c r="B82" s="149" t="s">
        <v>201</v>
      </c>
      <c r="C82" s="149" t="s">
        <v>202</v>
      </c>
      <c r="D82" s="149" t="s">
        <v>203</v>
      </c>
      <c r="E82" s="149" t="s">
        <v>204</v>
      </c>
      <c r="F82" s="149" t="s">
        <v>205</v>
      </c>
      <c r="G82" s="148" t="s">
        <v>206</v>
      </c>
      <c r="H82" s="148" t="s">
        <v>207</v>
      </c>
      <c r="I82" s="148" t="s">
        <v>665</v>
      </c>
      <c r="J82" s="152" t="s">
        <v>666</v>
      </c>
      <c r="K82" s="151" t="s">
        <v>667</v>
      </c>
      <c r="L82" s="151"/>
      <c r="M82" s="148">
        <v>2</v>
      </c>
      <c r="N82" s="163" t="s">
        <v>668</v>
      </c>
    </row>
    <row r="83" ht="67" customHeight="1" spans="1:14">
      <c r="A83" s="50">
        <v>80</v>
      </c>
      <c r="B83" s="49" t="s">
        <v>669</v>
      </c>
      <c r="C83" s="50" t="s">
        <v>670</v>
      </c>
      <c r="D83" s="49" t="s">
        <v>671</v>
      </c>
      <c r="E83" s="49" t="s">
        <v>672</v>
      </c>
      <c r="F83" s="49" t="s">
        <v>139</v>
      </c>
      <c r="G83" s="50" t="s">
        <v>673</v>
      </c>
      <c r="H83" s="50" t="s">
        <v>674</v>
      </c>
      <c r="I83" s="50" t="s">
        <v>675</v>
      </c>
      <c r="J83" s="88" t="s">
        <v>676</v>
      </c>
      <c r="K83" s="72" t="s">
        <v>677</v>
      </c>
      <c r="M83" s="50">
        <v>1</v>
      </c>
      <c r="N83" s="156" t="s">
        <v>678</v>
      </c>
    </row>
    <row r="84" ht="67" customHeight="1" spans="1:14">
      <c r="A84" s="50">
        <v>81</v>
      </c>
      <c r="B84" s="49" t="s">
        <v>679</v>
      </c>
      <c r="C84" s="49" t="s">
        <v>680</v>
      </c>
      <c r="D84" s="50" t="s">
        <v>681</v>
      </c>
      <c r="E84" s="49" t="s">
        <v>73</v>
      </c>
      <c r="F84" s="49" t="s">
        <v>190</v>
      </c>
      <c r="G84" s="50" t="s">
        <v>682</v>
      </c>
      <c r="H84" s="50" t="s">
        <v>683</v>
      </c>
      <c r="I84" s="50" t="s">
        <v>684</v>
      </c>
      <c r="J84" s="88" t="s">
        <v>685</v>
      </c>
      <c r="K84" s="72" t="s">
        <v>686</v>
      </c>
      <c r="M84" s="50">
        <v>2</v>
      </c>
      <c r="N84" s="156" t="s">
        <v>367</v>
      </c>
    </row>
    <row r="85" ht="67" customHeight="1" spans="1:14">
      <c r="A85" s="50">
        <v>82</v>
      </c>
      <c r="B85" s="149" t="s">
        <v>562</v>
      </c>
      <c r="C85" s="148" t="s">
        <v>563</v>
      </c>
      <c r="D85" s="148" t="s">
        <v>461</v>
      </c>
      <c r="E85" s="148" t="s">
        <v>564</v>
      </c>
      <c r="F85" s="148" t="s">
        <v>463</v>
      </c>
      <c r="G85" s="148" t="s">
        <v>565</v>
      </c>
      <c r="H85" s="148" t="s">
        <v>465</v>
      </c>
      <c r="I85" s="148" t="s">
        <v>687</v>
      </c>
      <c r="J85" s="152" t="s">
        <v>688</v>
      </c>
      <c r="K85" s="151" t="s">
        <v>677</v>
      </c>
      <c r="L85" s="151"/>
      <c r="M85" s="148">
        <v>2</v>
      </c>
      <c r="N85" s="163" t="s">
        <v>689</v>
      </c>
    </row>
    <row r="86" ht="67" customHeight="1" spans="1:14">
      <c r="A86" s="50">
        <v>83</v>
      </c>
      <c r="B86" s="149" t="s">
        <v>690</v>
      </c>
      <c r="C86" s="148" t="s">
        <v>691</v>
      </c>
      <c r="D86" s="149" t="s">
        <v>692</v>
      </c>
      <c r="E86" s="149" t="s">
        <v>693</v>
      </c>
      <c r="F86" s="149" t="s">
        <v>658</v>
      </c>
      <c r="G86" s="148" t="s">
        <v>694</v>
      </c>
      <c r="H86" s="148" t="s">
        <v>695</v>
      </c>
      <c r="I86" s="148" t="s">
        <v>696</v>
      </c>
      <c r="J86" s="152" t="s">
        <v>697</v>
      </c>
      <c r="K86" s="151" t="s">
        <v>698</v>
      </c>
      <c r="L86" s="151"/>
      <c r="M86" s="148">
        <v>2</v>
      </c>
      <c r="N86" s="163" t="s">
        <v>699</v>
      </c>
    </row>
    <row r="87" ht="67" customHeight="1" spans="1:14">
      <c r="A87" s="50">
        <v>84</v>
      </c>
      <c r="B87" s="49" t="s">
        <v>700</v>
      </c>
      <c r="C87" s="49" t="s">
        <v>701</v>
      </c>
      <c r="D87" s="49" t="s">
        <v>702</v>
      </c>
      <c r="E87" s="49" t="s">
        <v>703</v>
      </c>
      <c r="F87" s="49" t="s">
        <v>704</v>
      </c>
      <c r="G87" s="50" t="s">
        <v>705</v>
      </c>
      <c r="H87" s="50" t="s">
        <v>706</v>
      </c>
      <c r="I87" s="50" t="s">
        <v>707</v>
      </c>
      <c r="J87" s="88" t="s">
        <v>708</v>
      </c>
      <c r="K87" s="72" t="s">
        <v>709</v>
      </c>
      <c r="M87" s="50">
        <v>4</v>
      </c>
      <c r="N87" s="156" t="s">
        <v>710</v>
      </c>
    </row>
    <row r="88" ht="67" customHeight="1" spans="1:14">
      <c r="A88" s="50">
        <v>85</v>
      </c>
      <c r="B88" s="149" t="s">
        <v>711</v>
      </c>
      <c r="C88" s="148" t="s">
        <v>712</v>
      </c>
      <c r="D88" s="148" t="s">
        <v>713</v>
      </c>
      <c r="E88" s="148" t="s">
        <v>714</v>
      </c>
      <c r="F88" s="148" t="s">
        <v>229</v>
      </c>
      <c r="G88" s="148" t="s">
        <v>715</v>
      </c>
      <c r="H88" s="148" t="s">
        <v>716</v>
      </c>
      <c r="I88" s="148" t="s">
        <v>717</v>
      </c>
      <c r="J88" s="152" t="s">
        <v>718</v>
      </c>
      <c r="K88" s="151" t="s">
        <v>719</v>
      </c>
      <c r="L88" s="151"/>
      <c r="M88" s="148">
        <v>4</v>
      </c>
      <c r="N88" s="163" t="s">
        <v>720</v>
      </c>
    </row>
    <row r="89" ht="67" customHeight="1" spans="1:14">
      <c r="A89" s="50">
        <v>86</v>
      </c>
      <c r="B89" s="49" t="s">
        <v>721</v>
      </c>
      <c r="C89" s="49" t="s">
        <v>722</v>
      </c>
      <c r="D89" s="49" t="s">
        <v>323</v>
      </c>
      <c r="E89" s="49" t="s">
        <v>723</v>
      </c>
      <c r="F89" s="49" t="s">
        <v>724</v>
      </c>
      <c r="G89" s="50" t="s">
        <v>725</v>
      </c>
      <c r="H89" s="50" t="s">
        <v>726</v>
      </c>
      <c r="I89" s="50" t="s">
        <v>727</v>
      </c>
      <c r="J89" s="88" t="s">
        <v>728</v>
      </c>
      <c r="K89" s="72" t="s">
        <v>729</v>
      </c>
      <c r="M89" s="50">
        <v>3</v>
      </c>
      <c r="N89" s="156" t="s">
        <v>730</v>
      </c>
    </row>
    <row r="90" ht="67" customHeight="1" spans="1:14">
      <c r="A90" s="50">
        <v>87</v>
      </c>
      <c r="B90" s="49" t="s">
        <v>116</v>
      </c>
      <c r="C90" s="49" t="s">
        <v>117</v>
      </c>
      <c r="D90" s="50" t="s">
        <v>118</v>
      </c>
      <c r="E90" s="49" t="s">
        <v>119</v>
      </c>
      <c r="F90" s="49" t="s">
        <v>74</v>
      </c>
      <c r="G90" s="50" t="s">
        <v>120</v>
      </c>
      <c r="H90" s="50" t="s">
        <v>121</v>
      </c>
      <c r="I90" s="50" t="s">
        <v>731</v>
      </c>
      <c r="J90" s="88" t="s">
        <v>732</v>
      </c>
      <c r="K90" s="72" t="s">
        <v>733</v>
      </c>
      <c r="M90" s="50">
        <v>2</v>
      </c>
      <c r="N90" s="156" t="s">
        <v>734</v>
      </c>
    </row>
    <row r="91" ht="67" customHeight="1" spans="1:14">
      <c r="A91" s="50">
        <v>88</v>
      </c>
      <c r="B91" s="149" t="s">
        <v>735</v>
      </c>
      <c r="C91" s="148" t="s">
        <v>736</v>
      </c>
      <c r="D91" s="148" t="s">
        <v>574</v>
      </c>
      <c r="E91" s="148" t="s">
        <v>575</v>
      </c>
      <c r="F91" s="148" t="s">
        <v>576</v>
      </c>
      <c r="G91" s="148" t="s">
        <v>737</v>
      </c>
      <c r="H91" s="148" t="s">
        <v>577</v>
      </c>
      <c r="I91" s="148" t="s">
        <v>738</v>
      </c>
      <c r="J91" s="152" t="s">
        <v>739</v>
      </c>
      <c r="K91" s="151" t="s">
        <v>733</v>
      </c>
      <c r="L91" s="151"/>
      <c r="M91" s="148">
        <v>1</v>
      </c>
      <c r="N91" s="163" t="s">
        <v>740</v>
      </c>
    </row>
    <row r="92" ht="67" customHeight="1" spans="1:14">
      <c r="A92" s="50">
        <v>89</v>
      </c>
      <c r="B92" s="49" t="s">
        <v>741</v>
      </c>
      <c r="C92" s="50" t="s">
        <v>742</v>
      </c>
      <c r="D92" s="50" t="s">
        <v>743</v>
      </c>
      <c r="E92" s="50" t="s">
        <v>744</v>
      </c>
      <c r="F92" s="50" t="s">
        <v>139</v>
      </c>
      <c r="G92" s="50" t="s">
        <v>745</v>
      </c>
      <c r="H92" s="50" t="s">
        <v>746</v>
      </c>
      <c r="I92" s="50" t="s">
        <v>747</v>
      </c>
      <c r="J92" s="88" t="s">
        <v>748</v>
      </c>
      <c r="K92" s="72" t="s">
        <v>749</v>
      </c>
      <c r="M92" s="50">
        <v>2</v>
      </c>
      <c r="N92" s="156" t="s">
        <v>750</v>
      </c>
    </row>
    <row r="93" ht="67" customHeight="1" spans="1:14">
      <c r="A93" s="50">
        <v>90</v>
      </c>
      <c r="B93" s="149" t="s">
        <v>751</v>
      </c>
      <c r="C93" s="148" t="s">
        <v>752</v>
      </c>
      <c r="D93" s="149" t="s">
        <v>343</v>
      </c>
      <c r="E93" s="149" t="s">
        <v>753</v>
      </c>
      <c r="F93" s="149" t="s">
        <v>754</v>
      </c>
      <c r="G93" s="148" t="s">
        <v>755</v>
      </c>
      <c r="H93" s="148" t="s">
        <v>756</v>
      </c>
      <c r="I93" s="148" t="s">
        <v>757</v>
      </c>
      <c r="J93" s="152" t="s">
        <v>758</v>
      </c>
      <c r="K93" s="151" t="s">
        <v>759</v>
      </c>
      <c r="L93" s="151"/>
      <c r="M93" s="148">
        <v>1</v>
      </c>
      <c r="N93" s="163" t="s">
        <v>760</v>
      </c>
    </row>
    <row r="94" ht="67" customHeight="1" spans="1:14">
      <c r="A94" s="50">
        <v>91</v>
      </c>
      <c r="B94" s="49" t="s">
        <v>761</v>
      </c>
      <c r="C94" s="49" t="s">
        <v>762</v>
      </c>
      <c r="D94" s="49" t="s">
        <v>388</v>
      </c>
      <c r="E94" s="49" t="s">
        <v>763</v>
      </c>
      <c r="F94" s="49" t="s">
        <v>390</v>
      </c>
      <c r="H94" s="50" t="s">
        <v>392</v>
      </c>
      <c r="I94" s="50" t="s">
        <v>764</v>
      </c>
      <c r="J94" s="88" t="s">
        <v>765</v>
      </c>
      <c r="K94" s="72" t="s">
        <v>766</v>
      </c>
      <c r="M94" s="50">
        <v>2</v>
      </c>
      <c r="N94" s="156" t="s">
        <v>767</v>
      </c>
    </row>
    <row r="95" ht="67" customHeight="1" spans="1:14">
      <c r="A95" s="50">
        <v>92</v>
      </c>
      <c r="B95" s="149" t="s">
        <v>386</v>
      </c>
      <c r="C95" s="149" t="s">
        <v>387</v>
      </c>
      <c r="D95" s="149" t="s">
        <v>388</v>
      </c>
      <c r="E95" s="149" t="s">
        <v>389</v>
      </c>
      <c r="F95" s="149" t="s">
        <v>390</v>
      </c>
      <c r="G95" s="148" t="s">
        <v>391</v>
      </c>
      <c r="H95" s="148" t="s">
        <v>392</v>
      </c>
      <c r="I95" s="148" t="s">
        <v>768</v>
      </c>
      <c r="J95" s="152" t="s">
        <v>769</v>
      </c>
      <c r="K95" s="151" t="s">
        <v>766</v>
      </c>
      <c r="L95" s="151"/>
      <c r="M95" s="148">
        <v>2</v>
      </c>
      <c r="N95" s="163" t="s">
        <v>770</v>
      </c>
    </row>
    <row r="96" ht="67" customHeight="1" spans="1:14">
      <c r="A96" s="50">
        <v>93</v>
      </c>
      <c r="B96" s="149" t="s">
        <v>771</v>
      </c>
      <c r="C96" s="149" t="s">
        <v>772</v>
      </c>
      <c r="D96" s="149" t="s">
        <v>773</v>
      </c>
      <c r="E96" s="149" t="s">
        <v>774</v>
      </c>
      <c r="F96" s="149" t="s">
        <v>775</v>
      </c>
      <c r="G96" s="149" t="s">
        <v>776</v>
      </c>
      <c r="H96" s="148" t="s">
        <v>777</v>
      </c>
      <c r="I96" s="148" t="s">
        <v>778</v>
      </c>
      <c r="J96" s="152" t="s">
        <v>779</v>
      </c>
      <c r="K96" s="151" t="s">
        <v>766</v>
      </c>
      <c r="L96" s="151"/>
      <c r="M96" s="148">
        <v>1</v>
      </c>
      <c r="N96" s="163" t="s">
        <v>780</v>
      </c>
    </row>
    <row r="97" ht="67" customHeight="1" spans="1:14">
      <c r="A97" s="50">
        <v>94</v>
      </c>
      <c r="B97" s="49" t="s">
        <v>781</v>
      </c>
      <c r="C97" s="49" t="s">
        <v>782</v>
      </c>
      <c r="D97" s="49" t="s">
        <v>783</v>
      </c>
      <c r="E97" s="49" t="s">
        <v>784</v>
      </c>
      <c r="F97" s="49" t="s">
        <v>785</v>
      </c>
      <c r="G97" s="50" t="s">
        <v>786</v>
      </c>
      <c r="H97" s="50" t="s">
        <v>787</v>
      </c>
      <c r="I97" s="50" t="s">
        <v>788</v>
      </c>
      <c r="J97" s="88" t="s">
        <v>789</v>
      </c>
      <c r="K97" s="72" t="s">
        <v>790</v>
      </c>
      <c r="M97" s="50">
        <v>3</v>
      </c>
      <c r="N97" s="156" t="s">
        <v>791</v>
      </c>
    </row>
    <row r="98" ht="67" customHeight="1" spans="1:14">
      <c r="A98" s="50">
        <v>95</v>
      </c>
      <c r="B98" s="49" t="s">
        <v>792</v>
      </c>
      <c r="C98" s="49" t="s">
        <v>782</v>
      </c>
      <c r="D98" s="49" t="s">
        <v>783</v>
      </c>
      <c r="E98" s="49" t="s">
        <v>784</v>
      </c>
      <c r="F98" s="49" t="s">
        <v>785</v>
      </c>
      <c r="G98" s="49" t="s">
        <v>793</v>
      </c>
      <c r="H98" s="50" t="s">
        <v>787</v>
      </c>
      <c r="I98" s="50" t="s">
        <v>794</v>
      </c>
      <c r="J98" s="88" t="s">
        <v>795</v>
      </c>
      <c r="K98" s="72" t="s">
        <v>790</v>
      </c>
      <c r="M98" s="50">
        <v>3</v>
      </c>
      <c r="N98" s="156" t="s">
        <v>796</v>
      </c>
    </row>
    <row r="99" ht="67" customHeight="1" spans="1:14">
      <c r="A99" s="50">
        <v>96</v>
      </c>
      <c r="B99" s="49" t="s">
        <v>201</v>
      </c>
      <c r="C99" s="49" t="s">
        <v>202</v>
      </c>
      <c r="D99" s="49" t="s">
        <v>203</v>
      </c>
      <c r="E99" s="49" t="s">
        <v>204</v>
      </c>
      <c r="F99" s="49" t="s">
        <v>205</v>
      </c>
      <c r="G99" s="50" t="s">
        <v>206</v>
      </c>
      <c r="H99" s="50" t="s">
        <v>207</v>
      </c>
      <c r="I99" s="50" t="s">
        <v>797</v>
      </c>
      <c r="J99" s="88" t="s">
        <v>798</v>
      </c>
      <c r="K99" s="72" t="s">
        <v>790</v>
      </c>
      <c r="M99" s="50">
        <v>2</v>
      </c>
      <c r="N99" s="156" t="s">
        <v>799</v>
      </c>
    </row>
    <row r="100" ht="67" customHeight="1" spans="1:14">
      <c r="A100" s="50">
        <v>97</v>
      </c>
      <c r="B100" s="149" t="s">
        <v>368</v>
      </c>
      <c r="C100" s="148" t="s">
        <v>369</v>
      </c>
      <c r="D100" s="149" t="s">
        <v>323</v>
      </c>
      <c r="E100" s="149" t="s">
        <v>800</v>
      </c>
      <c r="F100" s="149" t="s">
        <v>278</v>
      </c>
      <c r="G100" s="149" t="s">
        <v>801</v>
      </c>
      <c r="H100" s="149" t="s">
        <v>280</v>
      </c>
      <c r="I100" s="148" t="s">
        <v>802</v>
      </c>
      <c r="J100" s="152" t="s">
        <v>803</v>
      </c>
      <c r="K100" s="151" t="s">
        <v>790</v>
      </c>
      <c r="L100" s="151"/>
      <c r="M100" s="148">
        <v>3</v>
      </c>
      <c r="N100" s="163" t="s">
        <v>804</v>
      </c>
    </row>
    <row r="101" ht="67" customHeight="1" spans="1:14">
      <c r="A101" s="50">
        <v>98</v>
      </c>
      <c r="B101" s="149" t="s">
        <v>368</v>
      </c>
      <c r="C101" s="148" t="s">
        <v>369</v>
      </c>
      <c r="D101" s="149" t="s">
        <v>323</v>
      </c>
      <c r="E101" s="149" t="s">
        <v>805</v>
      </c>
      <c r="F101" s="149" t="s">
        <v>278</v>
      </c>
      <c r="G101" s="149" t="s">
        <v>806</v>
      </c>
      <c r="H101" s="149" t="s">
        <v>280</v>
      </c>
      <c r="I101" s="148" t="s">
        <v>807</v>
      </c>
      <c r="J101" s="152" t="s">
        <v>808</v>
      </c>
      <c r="K101" s="151" t="s">
        <v>790</v>
      </c>
      <c r="L101" s="151"/>
      <c r="M101" s="148">
        <v>3</v>
      </c>
      <c r="N101" s="163" t="s">
        <v>809</v>
      </c>
    </row>
    <row r="102" ht="67" customHeight="1" spans="1:14">
      <c r="A102" s="50">
        <v>99</v>
      </c>
      <c r="B102" s="149" t="s">
        <v>810</v>
      </c>
      <c r="C102" s="149" t="s">
        <v>811</v>
      </c>
      <c r="D102" s="149" t="s">
        <v>743</v>
      </c>
      <c r="E102" s="149" t="s">
        <v>812</v>
      </c>
      <c r="F102" s="149" t="s">
        <v>139</v>
      </c>
      <c r="G102" s="149" t="s">
        <v>813</v>
      </c>
      <c r="H102" s="148" t="s">
        <v>355</v>
      </c>
      <c r="I102" s="148" t="s">
        <v>814</v>
      </c>
      <c r="J102" s="152" t="s">
        <v>815</v>
      </c>
      <c r="K102" s="151" t="s">
        <v>790</v>
      </c>
      <c r="L102" s="151"/>
      <c r="M102" s="148">
        <v>1</v>
      </c>
      <c r="N102" s="163" t="s">
        <v>816</v>
      </c>
    </row>
    <row r="103" ht="67" customHeight="1" spans="1:14">
      <c r="A103" s="50">
        <v>100</v>
      </c>
      <c r="B103" s="49" t="s">
        <v>817</v>
      </c>
      <c r="C103" s="50" t="s">
        <v>818</v>
      </c>
      <c r="D103" s="50" t="s">
        <v>656</v>
      </c>
      <c r="E103" s="50" t="s">
        <v>819</v>
      </c>
      <c r="F103" s="50" t="s">
        <v>139</v>
      </c>
      <c r="G103" s="50" t="s">
        <v>820</v>
      </c>
      <c r="H103" s="50" t="s">
        <v>821</v>
      </c>
      <c r="I103" s="50" t="s">
        <v>822</v>
      </c>
      <c r="J103" s="88" t="s">
        <v>823</v>
      </c>
      <c r="K103" s="72" t="s">
        <v>824</v>
      </c>
      <c r="M103" s="50">
        <v>1</v>
      </c>
      <c r="N103" s="156" t="s">
        <v>36</v>
      </c>
    </row>
    <row r="104" ht="67" customHeight="1" spans="1:14">
      <c r="A104" s="50">
        <v>101</v>
      </c>
      <c r="B104" s="149" t="s">
        <v>825</v>
      </c>
      <c r="C104" s="150" t="s">
        <v>826</v>
      </c>
      <c r="D104" s="148" t="s">
        <v>827</v>
      </c>
      <c r="E104" s="148" t="s">
        <v>828</v>
      </c>
      <c r="F104" s="148" t="s">
        <v>278</v>
      </c>
      <c r="G104" s="148" t="s">
        <v>829</v>
      </c>
      <c r="H104" s="148" t="s">
        <v>830</v>
      </c>
      <c r="I104" s="148" t="s">
        <v>831</v>
      </c>
      <c r="J104" s="152" t="s">
        <v>832</v>
      </c>
      <c r="K104" s="151" t="s">
        <v>824</v>
      </c>
      <c r="L104" s="151"/>
      <c r="M104" s="148">
        <v>4</v>
      </c>
      <c r="N104" s="163" t="s">
        <v>833</v>
      </c>
    </row>
    <row r="105" ht="67" customHeight="1" spans="1:14">
      <c r="A105" s="50">
        <v>102</v>
      </c>
      <c r="B105" s="149" t="s">
        <v>834</v>
      </c>
      <c r="C105" s="148" t="s">
        <v>835</v>
      </c>
      <c r="D105" s="148" t="s">
        <v>636</v>
      </c>
      <c r="E105" s="148" t="s">
        <v>836</v>
      </c>
      <c r="F105" s="148" t="s">
        <v>837</v>
      </c>
      <c r="G105" s="148" t="s">
        <v>838</v>
      </c>
      <c r="H105" s="148" t="s">
        <v>839</v>
      </c>
      <c r="I105" s="148" t="s">
        <v>840</v>
      </c>
      <c r="J105" s="152" t="s">
        <v>841</v>
      </c>
      <c r="K105" s="151" t="s">
        <v>842</v>
      </c>
      <c r="L105" s="151"/>
      <c r="M105" s="148">
        <v>2</v>
      </c>
      <c r="N105" s="163" t="s">
        <v>843</v>
      </c>
    </row>
    <row r="106" ht="67" customHeight="1" spans="1:14">
      <c r="A106" s="50">
        <v>103</v>
      </c>
      <c r="B106" s="149" t="s">
        <v>844</v>
      </c>
      <c r="C106" s="148" t="s">
        <v>845</v>
      </c>
      <c r="D106" s="148" t="s">
        <v>256</v>
      </c>
      <c r="E106" s="148" t="s">
        <v>109</v>
      </c>
      <c r="F106" s="148" t="s">
        <v>257</v>
      </c>
      <c r="G106" s="148" t="s">
        <v>846</v>
      </c>
      <c r="H106" s="148" t="s">
        <v>326</v>
      </c>
      <c r="I106" s="148" t="s">
        <v>847</v>
      </c>
      <c r="J106" s="152" t="s">
        <v>848</v>
      </c>
      <c r="K106" s="151" t="s">
        <v>849</v>
      </c>
      <c r="L106" s="151"/>
      <c r="M106" s="148">
        <v>1</v>
      </c>
      <c r="N106" s="163" t="s">
        <v>850</v>
      </c>
    </row>
    <row r="107" ht="67" customHeight="1" spans="1:14">
      <c r="A107" s="50">
        <v>104</v>
      </c>
      <c r="B107" s="149" t="s">
        <v>851</v>
      </c>
      <c r="C107" s="149" t="s">
        <v>852</v>
      </c>
      <c r="D107" s="149" t="s">
        <v>853</v>
      </c>
      <c r="E107" s="149" t="s">
        <v>854</v>
      </c>
      <c r="F107" s="149" t="s">
        <v>855</v>
      </c>
      <c r="G107" s="148" t="s">
        <v>856</v>
      </c>
      <c r="H107" s="148" t="s">
        <v>857</v>
      </c>
      <c r="I107" s="148" t="s">
        <v>858</v>
      </c>
      <c r="J107" s="152" t="s">
        <v>859</v>
      </c>
      <c r="K107" s="151" t="s">
        <v>860</v>
      </c>
      <c r="L107" s="151"/>
      <c r="M107" s="148">
        <v>4</v>
      </c>
      <c r="N107" s="163" t="s">
        <v>861</v>
      </c>
    </row>
    <row r="108" ht="67" customHeight="1" spans="1:14">
      <c r="A108" s="50">
        <v>105</v>
      </c>
      <c r="B108" s="149" t="s">
        <v>408</v>
      </c>
      <c r="C108" s="150" t="s">
        <v>409</v>
      </c>
      <c r="D108" s="150" t="s">
        <v>410</v>
      </c>
      <c r="E108" s="150" t="s">
        <v>411</v>
      </c>
      <c r="F108" s="150" t="s">
        <v>390</v>
      </c>
      <c r="G108" s="149" t="s">
        <v>412</v>
      </c>
      <c r="H108" s="149" t="s">
        <v>413</v>
      </c>
      <c r="I108" s="168" t="s">
        <v>862</v>
      </c>
      <c r="J108" s="152" t="s">
        <v>863</v>
      </c>
      <c r="K108" s="151" t="s">
        <v>860</v>
      </c>
      <c r="L108" s="151"/>
      <c r="M108" s="148">
        <v>4</v>
      </c>
      <c r="N108" s="163" t="s">
        <v>864</v>
      </c>
    </row>
    <row r="109" ht="67" customHeight="1" spans="1:14">
      <c r="A109" s="50">
        <v>106</v>
      </c>
      <c r="B109" s="49" t="s">
        <v>47</v>
      </c>
      <c r="C109" s="49" t="s">
        <v>48</v>
      </c>
      <c r="D109" s="50" t="s">
        <v>49</v>
      </c>
      <c r="E109" s="49" t="s">
        <v>50</v>
      </c>
      <c r="F109" s="49" t="s">
        <v>51</v>
      </c>
      <c r="G109" s="50" t="s">
        <v>52</v>
      </c>
      <c r="H109" s="50" t="s">
        <v>53</v>
      </c>
      <c r="I109" s="50" t="s">
        <v>865</v>
      </c>
      <c r="J109" s="88" t="s">
        <v>866</v>
      </c>
      <c r="K109" s="72" t="s">
        <v>867</v>
      </c>
      <c r="M109" s="50">
        <v>2</v>
      </c>
      <c r="N109" s="156" t="s">
        <v>868</v>
      </c>
    </row>
    <row r="110" ht="67" customHeight="1" spans="1:14">
      <c r="A110" s="50">
        <v>107</v>
      </c>
      <c r="B110" s="149" t="s">
        <v>225</v>
      </c>
      <c r="C110" s="149" t="s">
        <v>226</v>
      </c>
      <c r="D110" s="149" t="s">
        <v>227</v>
      </c>
      <c r="E110" s="149" t="s">
        <v>228</v>
      </c>
      <c r="F110" s="149" t="s">
        <v>229</v>
      </c>
      <c r="G110" s="148" t="s">
        <v>869</v>
      </c>
      <c r="H110" s="148" t="s">
        <v>231</v>
      </c>
      <c r="I110" s="148" t="s">
        <v>870</v>
      </c>
      <c r="J110" s="152" t="s">
        <v>871</v>
      </c>
      <c r="K110" s="151" t="s">
        <v>867</v>
      </c>
      <c r="L110" s="151"/>
      <c r="M110" s="148">
        <v>1</v>
      </c>
      <c r="N110" s="169" t="s">
        <v>872</v>
      </c>
    </row>
    <row r="111" ht="67" customHeight="1" spans="1:14">
      <c r="A111" s="50">
        <v>108</v>
      </c>
      <c r="B111" s="49" t="s">
        <v>873</v>
      </c>
      <c r="C111" s="49" t="s">
        <v>874</v>
      </c>
      <c r="D111" s="49" t="s">
        <v>783</v>
      </c>
      <c r="E111" s="49" t="s">
        <v>875</v>
      </c>
      <c r="F111" s="49" t="s">
        <v>876</v>
      </c>
      <c r="G111" s="50" t="s">
        <v>877</v>
      </c>
      <c r="H111" s="50" t="s">
        <v>878</v>
      </c>
      <c r="I111" s="50" t="s">
        <v>879</v>
      </c>
      <c r="J111" s="88" t="s">
        <v>880</v>
      </c>
      <c r="K111" s="72" t="s">
        <v>867</v>
      </c>
      <c r="M111" s="50">
        <v>4</v>
      </c>
      <c r="N111" s="170" t="s">
        <v>881</v>
      </c>
    </row>
    <row r="112" s="50" customFormat="1" ht="67" customHeight="1" spans="1:14">
      <c r="A112" s="50">
        <v>109</v>
      </c>
      <c r="B112" s="149" t="s">
        <v>882</v>
      </c>
      <c r="C112" s="149" t="s">
        <v>883</v>
      </c>
      <c r="D112" s="149" t="s">
        <v>303</v>
      </c>
      <c r="E112" s="149" t="s">
        <v>884</v>
      </c>
      <c r="F112" s="149" t="s">
        <v>885</v>
      </c>
      <c r="G112" s="149" t="s">
        <v>886</v>
      </c>
      <c r="H112" s="149" t="s">
        <v>887</v>
      </c>
      <c r="I112" s="148" t="s">
        <v>888</v>
      </c>
      <c r="J112" s="152" t="s">
        <v>889</v>
      </c>
      <c r="K112" s="151" t="s">
        <v>890</v>
      </c>
      <c r="L112" s="151"/>
      <c r="M112" s="148">
        <v>4</v>
      </c>
      <c r="N112" s="163" t="s">
        <v>891</v>
      </c>
    </row>
    <row r="113" ht="67" customHeight="1" spans="1:14">
      <c r="A113" s="50">
        <v>110</v>
      </c>
      <c r="B113" s="49" t="s">
        <v>892</v>
      </c>
      <c r="C113" s="49" t="s">
        <v>893</v>
      </c>
      <c r="D113" s="50" t="s">
        <v>894</v>
      </c>
      <c r="E113" s="50" t="s">
        <v>370</v>
      </c>
      <c r="F113" s="50" t="s">
        <v>895</v>
      </c>
      <c r="G113" s="50" t="s">
        <v>896</v>
      </c>
      <c r="H113" s="50" t="s">
        <v>897</v>
      </c>
      <c r="I113" s="50" t="s">
        <v>898</v>
      </c>
      <c r="J113" s="88" t="s">
        <v>899</v>
      </c>
      <c r="K113" s="72" t="s">
        <v>890</v>
      </c>
      <c r="M113" s="50">
        <v>1</v>
      </c>
      <c r="N113" s="156" t="s">
        <v>900</v>
      </c>
    </row>
    <row r="114" ht="67" customHeight="1" spans="1:14">
      <c r="A114" s="50">
        <v>111</v>
      </c>
      <c r="B114" s="49" t="s">
        <v>901</v>
      </c>
      <c r="C114" s="50" t="s">
        <v>902</v>
      </c>
      <c r="D114" s="50" t="s">
        <v>903</v>
      </c>
      <c r="E114" s="50" t="s">
        <v>904</v>
      </c>
      <c r="F114" s="50" t="s">
        <v>905</v>
      </c>
      <c r="G114" s="49" t="s">
        <v>906</v>
      </c>
      <c r="H114" s="50" t="s">
        <v>907</v>
      </c>
      <c r="I114" s="50" t="s">
        <v>908</v>
      </c>
      <c r="J114" s="89" t="s">
        <v>909</v>
      </c>
      <c r="K114" s="72" t="s">
        <v>910</v>
      </c>
      <c r="M114" s="50">
        <v>1</v>
      </c>
      <c r="N114" s="171" t="s">
        <v>911</v>
      </c>
    </row>
    <row r="115" ht="67" customHeight="1" spans="1:14">
      <c r="A115" s="50">
        <v>112</v>
      </c>
      <c r="B115" s="49" t="s">
        <v>892</v>
      </c>
      <c r="C115" s="50" t="s">
        <v>893</v>
      </c>
      <c r="D115" s="50" t="s">
        <v>894</v>
      </c>
      <c r="E115" s="50" t="s">
        <v>370</v>
      </c>
      <c r="F115" s="50" t="s">
        <v>895</v>
      </c>
      <c r="G115" s="50" t="s">
        <v>896</v>
      </c>
      <c r="H115" s="50" t="s">
        <v>897</v>
      </c>
      <c r="I115" s="50" t="s">
        <v>912</v>
      </c>
      <c r="J115" s="88" t="s">
        <v>913</v>
      </c>
      <c r="K115" s="72" t="s">
        <v>914</v>
      </c>
      <c r="M115" s="50">
        <v>1</v>
      </c>
      <c r="N115" s="171" t="s">
        <v>915</v>
      </c>
    </row>
    <row r="116" ht="67" customHeight="1" spans="1:14">
      <c r="A116" s="50">
        <v>113</v>
      </c>
      <c r="B116" s="49" t="s">
        <v>916</v>
      </c>
      <c r="C116" s="50" t="s">
        <v>917</v>
      </c>
      <c r="D116" s="50" t="s">
        <v>918</v>
      </c>
      <c r="E116" s="50" t="s">
        <v>919</v>
      </c>
      <c r="F116" s="50" t="s">
        <v>920</v>
      </c>
      <c r="G116" s="50" t="s">
        <v>921</v>
      </c>
      <c r="H116" s="50" t="s">
        <v>922</v>
      </c>
      <c r="I116" s="50" t="s">
        <v>923</v>
      </c>
      <c r="J116" s="88" t="s">
        <v>924</v>
      </c>
      <c r="K116" s="72" t="s">
        <v>914</v>
      </c>
      <c r="M116" s="50">
        <v>3</v>
      </c>
      <c r="N116" s="171" t="s">
        <v>101</v>
      </c>
    </row>
    <row r="117" ht="67" customHeight="1" spans="1:14">
      <c r="A117" s="50">
        <v>114</v>
      </c>
      <c r="B117" s="49" t="s">
        <v>47</v>
      </c>
      <c r="C117" s="49" t="s">
        <v>48</v>
      </c>
      <c r="D117" s="50" t="s">
        <v>49</v>
      </c>
      <c r="E117" s="49" t="s">
        <v>50</v>
      </c>
      <c r="F117" s="49" t="s">
        <v>51</v>
      </c>
      <c r="G117" s="50" t="s">
        <v>52</v>
      </c>
      <c r="H117" s="50" t="s">
        <v>53</v>
      </c>
      <c r="I117" s="50" t="s">
        <v>925</v>
      </c>
      <c r="J117" s="88" t="s">
        <v>926</v>
      </c>
      <c r="K117" s="72" t="s">
        <v>914</v>
      </c>
      <c r="M117" s="50">
        <v>2</v>
      </c>
      <c r="N117" s="171" t="s">
        <v>101</v>
      </c>
    </row>
    <row r="118" ht="67" customHeight="1" spans="1:14">
      <c r="A118" s="50">
        <v>115</v>
      </c>
      <c r="B118" s="49" t="s">
        <v>927</v>
      </c>
      <c r="C118" s="49" t="s">
        <v>928</v>
      </c>
      <c r="D118" s="50" t="s">
        <v>929</v>
      </c>
      <c r="E118" s="49" t="s">
        <v>919</v>
      </c>
      <c r="F118" s="49" t="s">
        <v>876</v>
      </c>
      <c r="G118" s="50" t="s">
        <v>930</v>
      </c>
      <c r="H118" s="50" t="s">
        <v>931</v>
      </c>
      <c r="I118" s="50" t="s">
        <v>932</v>
      </c>
      <c r="J118" s="88" t="s">
        <v>518</v>
      </c>
      <c r="K118" s="72" t="s">
        <v>914</v>
      </c>
      <c r="M118" s="50">
        <v>2</v>
      </c>
      <c r="N118" s="171" t="s">
        <v>101</v>
      </c>
    </row>
    <row r="119" ht="67" customHeight="1" spans="1:14">
      <c r="A119" s="50">
        <v>116</v>
      </c>
      <c r="B119" s="49" t="s">
        <v>892</v>
      </c>
      <c r="C119" s="50" t="s">
        <v>893</v>
      </c>
      <c r="D119" s="50" t="s">
        <v>894</v>
      </c>
      <c r="E119" s="50" t="s">
        <v>370</v>
      </c>
      <c r="F119" s="50" t="s">
        <v>895</v>
      </c>
      <c r="G119" s="50" t="s">
        <v>896</v>
      </c>
      <c r="H119" s="50" t="s">
        <v>897</v>
      </c>
      <c r="I119" s="50" t="s">
        <v>933</v>
      </c>
      <c r="J119" s="88" t="s">
        <v>934</v>
      </c>
      <c r="K119" s="72" t="s">
        <v>935</v>
      </c>
      <c r="M119" s="50">
        <v>1</v>
      </c>
      <c r="N119" s="156" t="s">
        <v>936</v>
      </c>
    </row>
    <row r="120" ht="67" customHeight="1" spans="1:14">
      <c r="A120" s="50">
        <v>117</v>
      </c>
      <c r="B120" s="148" t="s">
        <v>937</v>
      </c>
      <c r="C120" s="148" t="s">
        <v>938</v>
      </c>
      <c r="D120" s="148" t="s">
        <v>939</v>
      </c>
      <c r="E120" s="148" t="s">
        <v>940</v>
      </c>
      <c r="F120" s="148" t="s">
        <v>941</v>
      </c>
      <c r="G120" s="148" t="s">
        <v>942</v>
      </c>
      <c r="H120" s="148" t="s">
        <v>943</v>
      </c>
      <c r="I120" s="148" t="s">
        <v>944</v>
      </c>
      <c r="J120" s="152" t="s">
        <v>945</v>
      </c>
      <c r="K120" s="151" t="s">
        <v>946</v>
      </c>
      <c r="L120" s="151"/>
      <c r="M120" s="148">
        <v>1</v>
      </c>
      <c r="N120" s="163" t="s">
        <v>947</v>
      </c>
    </row>
    <row r="121" ht="67" customHeight="1" spans="1:14">
      <c r="A121" s="50">
        <v>118</v>
      </c>
      <c r="B121" s="49" t="s">
        <v>948</v>
      </c>
      <c r="C121" s="49" t="s">
        <v>949</v>
      </c>
      <c r="D121" s="49" t="s">
        <v>950</v>
      </c>
      <c r="E121" s="49" t="s">
        <v>555</v>
      </c>
      <c r="F121" s="49" t="s">
        <v>556</v>
      </c>
      <c r="G121" s="50" t="s">
        <v>951</v>
      </c>
      <c r="H121" s="49" t="s">
        <v>952</v>
      </c>
      <c r="I121" s="50" t="s">
        <v>953</v>
      </c>
      <c r="J121" s="88" t="s">
        <v>954</v>
      </c>
      <c r="K121" s="72" t="s">
        <v>955</v>
      </c>
      <c r="M121" s="50">
        <v>4</v>
      </c>
      <c r="N121" s="156" t="s">
        <v>956</v>
      </c>
    </row>
    <row r="122" ht="67" customHeight="1" spans="1:14">
      <c r="A122" s="50">
        <v>119</v>
      </c>
      <c r="B122" s="149" t="s">
        <v>957</v>
      </c>
      <c r="C122" s="149" t="s">
        <v>958</v>
      </c>
      <c r="D122" s="149" t="s">
        <v>959</v>
      </c>
      <c r="E122" s="149" t="s">
        <v>138</v>
      </c>
      <c r="F122" s="149" t="s">
        <v>190</v>
      </c>
      <c r="G122" s="148" t="s">
        <v>960</v>
      </c>
      <c r="H122" s="148" t="s">
        <v>961</v>
      </c>
      <c r="I122" s="148" t="s">
        <v>962</v>
      </c>
      <c r="J122" s="152" t="s">
        <v>963</v>
      </c>
      <c r="K122" s="151" t="s">
        <v>964</v>
      </c>
      <c r="L122" s="151"/>
      <c r="M122" s="148">
        <v>2</v>
      </c>
      <c r="N122" s="163" t="s">
        <v>965</v>
      </c>
    </row>
    <row r="123" ht="67" customHeight="1" spans="1:14">
      <c r="A123" s="50">
        <v>120</v>
      </c>
      <c r="B123" s="49" t="s">
        <v>957</v>
      </c>
      <c r="C123" s="49" t="s">
        <v>958</v>
      </c>
      <c r="D123" s="49" t="s">
        <v>959</v>
      </c>
      <c r="E123" s="49" t="s">
        <v>138</v>
      </c>
      <c r="F123" s="49" t="s">
        <v>190</v>
      </c>
      <c r="G123" s="50" t="s">
        <v>960</v>
      </c>
      <c r="H123" s="50" t="s">
        <v>961</v>
      </c>
      <c r="I123" s="50" t="s">
        <v>966</v>
      </c>
      <c r="J123" s="88" t="s">
        <v>967</v>
      </c>
      <c r="K123" s="72" t="s">
        <v>964</v>
      </c>
      <c r="M123" s="50">
        <v>2</v>
      </c>
      <c r="N123" s="156" t="s">
        <v>968</v>
      </c>
    </row>
    <row r="124" ht="67" customHeight="1" spans="1:14">
      <c r="A124" s="50">
        <v>121</v>
      </c>
      <c r="B124" s="149" t="s">
        <v>957</v>
      </c>
      <c r="C124" s="149" t="s">
        <v>958</v>
      </c>
      <c r="D124" s="149" t="s">
        <v>959</v>
      </c>
      <c r="E124" s="149" t="s">
        <v>138</v>
      </c>
      <c r="F124" s="149" t="s">
        <v>190</v>
      </c>
      <c r="G124" s="148" t="s">
        <v>960</v>
      </c>
      <c r="H124" s="148" t="s">
        <v>961</v>
      </c>
      <c r="I124" s="148" t="s">
        <v>969</v>
      </c>
      <c r="J124" s="152" t="s">
        <v>970</v>
      </c>
      <c r="K124" s="151" t="s">
        <v>964</v>
      </c>
      <c r="L124" s="151"/>
      <c r="M124" s="148">
        <v>2</v>
      </c>
      <c r="N124" s="163" t="s">
        <v>971</v>
      </c>
    </row>
    <row r="125" ht="67" customHeight="1" spans="1:14">
      <c r="A125" s="50">
        <v>122</v>
      </c>
      <c r="B125" s="149" t="s">
        <v>972</v>
      </c>
      <c r="C125" s="149" t="s">
        <v>973</v>
      </c>
      <c r="D125" s="149" t="s">
        <v>974</v>
      </c>
      <c r="E125" s="149" t="s">
        <v>975</v>
      </c>
      <c r="F125" s="149" t="s">
        <v>976</v>
      </c>
      <c r="G125" s="148" t="s">
        <v>977</v>
      </c>
      <c r="H125" s="148" t="s">
        <v>978</v>
      </c>
      <c r="I125" s="148" t="s">
        <v>979</v>
      </c>
      <c r="J125" s="152" t="s">
        <v>980</v>
      </c>
      <c r="K125" s="151" t="s">
        <v>981</v>
      </c>
      <c r="L125" s="151"/>
      <c r="M125" s="148">
        <v>4</v>
      </c>
      <c r="N125" s="163" t="s">
        <v>982</v>
      </c>
    </row>
    <row r="126" ht="67" customHeight="1" spans="1:14">
      <c r="A126" s="50">
        <v>123</v>
      </c>
      <c r="B126" s="49" t="s">
        <v>983</v>
      </c>
      <c r="C126" s="50" t="s">
        <v>984</v>
      </c>
      <c r="D126" s="50" t="s">
        <v>985</v>
      </c>
      <c r="E126" s="50" t="s">
        <v>986</v>
      </c>
      <c r="F126" s="50" t="s">
        <v>987</v>
      </c>
      <c r="G126" s="50" t="s">
        <v>988</v>
      </c>
      <c r="H126" s="50" t="s">
        <v>989</v>
      </c>
      <c r="I126" s="50" t="s">
        <v>990</v>
      </c>
      <c r="J126" s="88" t="s">
        <v>991</v>
      </c>
      <c r="K126" s="72" t="s">
        <v>981</v>
      </c>
      <c r="M126" s="50">
        <v>2</v>
      </c>
      <c r="N126" s="156" t="s">
        <v>992</v>
      </c>
    </row>
    <row r="127" ht="67" customHeight="1" spans="1:14">
      <c r="A127" s="50">
        <v>124</v>
      </c>
      <c r="B127" s="149" t="s">
        <v>993</v>
      </c>
      <c r="C127" s="149" t="s">
        <v>994</v>
      </c>
      <c r="D127" s="149" t="s">
        <v>995</v>
      </c>
      <c r="E127" s="149" t="s">
        <v>996</v>
      </c>
      <c r="F127" s="149" t="s">
        <v>997</v>
      </c>
      <c r="G127" s="148" t="s">
        <v>998</v>
      </c>
      <c r="H127" s="148" t="s">
        <v>999</v>
      </c>
      <c r="I127" s="148" t="s">
        <v>1000</v>
      </c>
      <c r="J127" s="152" t="s">
        <v>1001</v>
      </c>
      <c r="K127" s="151" t="s">
        <v>981</v>
      </c>
      <c r="L127" s="151"/>
      <c r="M127" s="148">
        <v>4</v>
      </c>
      <c r="N127" s="163" t="s">
        <v>1002</v>
      </c>
    </row>
    <row r="128" ht="67" customHeight="1" spans="1:14">
      <c r="A128" s="50">
        <v>125</v>
      </c>
      <c r="B128" s="91" t="s">
        <v>851</v>
      </c>
      <c r="C128" s="90" t="s">
        <v>852</v>
      </c>
      <c r="D128" s="90" t="s">
        <v>853</v>
      </c>
      <c r="E128" s="90" t="s">
        <v>854</v>
      </c>
      <c r="F128" s="90" t="s">
        <v>855</v>
      </c>
      <c r="G128" s="90" t="s">
        <v>856</v>
      </c>
      <c r="H128" s="90" t="s">
        <v>857</v>
      </c>
      <c r="I128" s="90" t="s">
        <v>1003</v>
      </c>
      <c r="J128" s="92" t="s">
        <v>1004</v>
      </c>
      <c r="K128" s="172">
        <v>45454</v>
      </c>
      <c r="L128" s="172"/>
      <c r="M128" s="90">
        <v>4</v>
      </c>
      <c r="N128" s="173" t="s">
        <v>36</v>
      </c>
    </row>
    <row r="129" ht="67" customHeight="1" spans="1:14">
      <c r="A129" s="50">
        <v>126</v>
      </c>
      <c r="B129" s="149" t="s">
        <v>1005</v>
      </c>
      <c r="C129" s="149" t="s">
        <v>1006</v>
      </c>
      <c r="D129" s="149" t="s">
        <v>1007</v>
      </c>
      <c r="E129" s="149" t="s">
        <v>353</v>
      </c>
      <c r="F129" s="149" t="s">
        <v>876</v>
      </c>
      <c r="G129" s="148" t="s">
        <v>1008</v>
      </c>
      <c r="H129" s="148" t="s">
        <v>1009</v>
      </c>
      <c r="I129" s="148" t="s">
        <v>1010</v>
      </c>
      <c r="J129" s="152" t="s">
        <v>1011</v>
      </c>
      <c r="K129" s="151" t="s">
        <v>1012</v>
      </c>
      <c r="L129" s="151"/>
      <c r="M129" s="148">
        <v>2</v>
      </c>
      <c r="N129" s="163" t="s">
        <v>1013</v>
      </c>
    </row>
    <row r="130" ht="67" customHeight="1" spans="1:14">
      <c r="A130" s="50">
        <v>127</v>
      </c>
      <c r="B130" s="149" t="s">
        <v>235</v>
      </c>
      <c r="C130" s="149" t="s">
        <v>236</v>
      </c>
      <c r="D130" s="148" t="s">
        <v>237</v>
      </c>
      <c r="E130" s="148" t="s">
        <v>138</v>
      </c>
      <c r="F130" s="148" t="s">
        <v>41</v>
      </c>
      <c r="G130" s="148" t="s">
        <v>1014</v>
      </c>
      <c r="H130" s="148" t="s">
        <v>239</v>
      </c>
      <c r="I130" s="148" t="s">
        <v>1015</v>
      </c>
      <c r="J130" s="152" t="s">
        <v>1016</v>
      </c>
      <c r="K130" s="151" t="s">
        <v>1017</v>
      </c>
      <c r="L130" s="151"/>
      <c r="M130" s="148">
        <v>1</v>
      </c>
      <c r="N130" s="163" t="s">
        <v>1018</v>
      </c>
    </row>
    <row r="131" ht="67" customHeight="1" spans="1:14">
      <c r="A131" s="50">
        <v>128</v>
      </c>
      <c r="B131" s="133" t="s">
        <v>1019</v>
      </c>
      <c r="C131" s="133" t="s">
        <v>1020</v>
      </c>
      <c r="D131" s="133" t="s">
        <v>1021</v>
      </c>
      <c r="E131" s="133" t="s">
        <v>1022</v>
      </c>
      <c r="F131" s="133" t="s">
        <v>62</v>
      </c>
      <c r="G131" s="148" t="s">
        <v>1023</v>
      </c>
      <c r="H131" s="148" t="s">
        <v>1024</v>
      </c>
      <c r="I131" s="148" t="s">
        <v>1025</v>
      </c>
      <c r="J131" s="152" t="s">
        <v>1026</v>
      </c>
      <c r="K131" s="151" t="s">
        <v>1027</v>
      </c>
      <c r="L131" s="151"/>
      <c r="M131" s="148">
        <v>4</v>
      </c>
      <c r="N131" s="163" t="s">
        <v>1028</v>
      </c>
    </row>
    <row r="132" ht="67" customHeight="1" spans="1:14">
      <c r="A132" s="50">
        <v>129</v>
      </c>
      <c r="B132" s="133" t="s">
        <v>1029</v>
      </c>
      <c r="C132" s="133" t="s">
        <v>1030</v>
      </c>
      <c r="D132" s="133" t="s">
        <v>39</v>
      </c>
      <c r="E132" s="133" t="s">
        <v>1031</v>
      </c>
      <c r="F132" s="133" t="s">
        <v>139</v>
      </c>
      <c r="G132" s="148" t="s">
        <v>1032</v>
      </c>
      <c r="H132" s="148" t="s">
        <v>1033</v>
      </c>
      <c r="I132" s="148" t="s">
        <v>1034</v>
      </c>
      <c r="J132" s="152" t="s">
        <v>1035</v>
      </c>
      <c r="K132" s="151" t="s">
        <v>1027</v>
      </c>
      <c r="L132" s="151"/>
      <c r="M132" s="148">
        <v>6</v>
      </c>
      <c r="N132" s="163" t="s">
        <v>1036</v>
      </c>
    </row>
    <row r="133" ht="67" customHeight="1" spans="1:14">
      <c r="A133" s="50">
        <v>130</v>
      </c>
      <c r="B133" s="133" t="s">
        <v>1037</v>
      </c>
      <c r="C133" s="133" t="s">
        <v>1038</v>
      </c>
      <c r="D133" s="133" t="s">
        <v>1039</v>
      </c>
      <c r="E133" s="133" t="s">
        <v>1040</v>
      </c>
      <c r="F133" s="133" t="s">
        <v>74</v>
      </c>
      <c r="G133" s="148" t="s">
        <v>1041</v>
      </c>
      <c r="H133" s="148" t="s">
        <v>1042</v>
      </c>
      <c r="I133" s="148" t="s">
        <v>1043</v>
      </c>
      <c r="J133" s="152" t="s">
        <v>1044</v>
      </c>
      <c r="K133" s="151" t="s">
        <v>1045</v>
      </c>
      <c r="L133" s="151"/>
      <c r="M133" s="148">
        <v>5</v>
      </c>
      <c r="N133" s="163" t="s">
        <v>1046</v>
      </c>
    </row>
    <row r="134" ht="67" customHeight="1" spans="1:14">
      <c r="A134" s="50">
        <v>131</v>
      </c>
      <c r="B134" s="39" t="s">
        <v>1047</v>
      </c>
      <c r="C134" s="39" t="s">
        <v>1048</v>
      </c>
      <c r="D134" s="39" t="s">
        <v>1049</v>
      </c>
      <c r="E134" s="39" t="s">
        <v>1050</v>
      </c>
      <c r="F134" s="39" t="s">
        <v>1051</v>
      </c>
      <c r="G134" s="50" t="s">
        <v>1052</v>
      </c>
      <c r="H134" s="50" t="s">
        <v>1053</v>
      </c>
      <c r="I134" s="50" t="s">
        <v>1054</v>
      </c>
      <c r="J134" s="88" t="s">
        <v>1055</v>
      </c>
      <c r="K134" s="72" t="s">
        <v>1045</v>
      </c>
      <c r="M134" s="50">
        <v>3</v>
      </c>
      <c r="N134" s="156" t="s">
        <v>1056</v>
      </c>
    </row>
    <row r="135" ht="67" customHeight="1" spans="1:14">
      <c r="A135" s="50">
        <v>132</v>
      </c>
      <c r="B135" s="39" t="s">
        <v>1057</v>
      </c>
      <c r="C135" s="39" t="s">
        <v>1058</v>
      </c>
      <c r="D135" s="39" t="s">
        <v>1059</v>
      </c>
      <c r="E135" s="39" t="s">
        <v>1060</v>
      </c>
      <c r="F135" s="39" t="s">
        <v>556</v>
      </c>
      <c r="G135" s="39" t="s">
        <v>1061</v>
      </c>
      <c r="H135" s="39" t="s">
        <v>1062</v>
      </c>
      <c r="I135" s="50" t="s">
        <v>1063</v>
      </c>
      <c r="J135" s="88" t="s">
        <v>1064</v>
      </c>
      <c r="K135" s="72" t="s">
        <v>1045</v>
      </c>
      <c r="M135" s="50">
        <v>3</v>
      </c>
      <c r="N135" s="156" t="s">
        <v>1065</v>
      </c>
    </row>
    <row r="136" ht="67" customHeight="1" spans="1:14">
      <c r="A136" s="50">
        <v>133</v>
      </c>
      <c r="B136" s="133" t="s">
        <v>1066</v>
      </c>
      <c r="C136" s="133" t="s">
        <v>1067</v>
      </c>
      <c r="D136" s="133" t="s">
        <v>1068</v>
      </c>
      <c r="E136" s="133" t="s">
        <v>50</v>
      </c>
      <c r="F136" s="133" t="s">
        <v>1069</v>
      </c>
      <c r="G136" s="133" t="s">
        <v>1070</v>
      </c>
      <c r="H136" s="148" t="s">
        <v>1071</v>
      </c>
      <c r="I136" s="148" t="s">
        <v>1072</v>
      </c>
      <c r="J136" s="152" t="s">
        <v>1073</v>
      </c>
      <c r="K136" s="151" t="s">
        <v>1045</v>
      </c>
      <c r="L136" s="151"/>
      <c r="M136" s="148">
        <v>5</v>
      </c>
      <c r="N136" s="163" t="s">
        <v>1074</v>
      </c>
    </row>
    <row r="137" ht="67" customHeight="1" spans="1:14">
      <c r="A137" s="50">
        <v>134</v>
      </c>
      <c r="B137" s="133" t="s">
        <v>1075</v>
      </c>
      <c r="C137" s="133" t="s">
        <v>1076</v>
      </c>
      <c r="D137" s="133" t="s">
        <v>1077</v>
      </c>
      <c r="E137" s="133" t="s">
        <v>1078</v>
      </c>
      <c r="F137" s="133" t="s">
        <v>876</v>
      </c>
      <c r="G137" s="133" t="s">
        <v>1079</v>
      </c>
      <c r="H137" s="133" t="s">
        <v>1080</v>
      </c>
      <c r="I137" s="148" t="s">
        <v>1081</v>
      </c>
      <c r="J137" s="152" t="s">
        <v>1082</v>
      </c>
      <c r="K137" s="151" t="s">
        <v>1045</v>
      </c>
      <c r="L137" s="151"/>
      <c r="M137" s="148">
        <v>2</v>
      </c>
      <c r="N137" s="163" t="s">
        <v>1083</v>
      </c>
    </row>
    <row r="138" ht="67" customHeight="1" spans="1:14">
      <c r="A138" s="50">
        <v>135</v>
      </c>
      <c r="B138" s="133" t="s">
        <v>1084</v>
      </c>
      <c r="C138" s="133" t="s">
        <v>1085</v>
      </c>
      <c r="D138" s="133" t="s">
        <v>1059</v>
      </c>
      <c r="E138" s="133" t="s">
        <v>109</v>
      </c>
      <c r="F138" s="133" t="s">
        <v>556</v>
      </c>
      <c r="G138" s="133" t="s">
        <v>1086</v>
      </c>
      <c r="H138" s="133" t="s">
        <v>1062</v>
      </c>
      <c r="I138" s="148" t="s">
        <v>1087</v>
      </c>
      <c r="J138" s="152" t="s">
        <v>1088</v>
      </c>
      <c r="K138" s="151" t="s">
        <v>1045</v>
      </c>
      <c r="L138" s="151"/>
      <c r="M138" s="148">
        <v>3</v>
      </c>
      <c r="N138" s="163" t="s">
        <v>1089</v>
      </c>
    </row>
    <row r="139" ht="67" customHeight="1" spans="1:14">
      <c r="A139" s="50">
        <v>136</v>
      </c>
      <c r="B139" s="39" t="s">
        <v>1090</v>
      </c>
      <c r="C139" s="39" t="s">
        <v>1091</v>
      </c>
      <c r="D139" s="39" t="s">
        <v>1092</v>
      </c>
      <c r="E139" s="39" t="s">
        <v>1093</v>
      </c>
      <c r="F139" s="39" t="s">
        <v>612</v>
      </c>
      <c r="G139" s="39" t="s">
        <v>1094</v>
      </c>
      <c r="H139" s="39" t="s">
        <v>1095</v>
      </c>
      <c r="I139" s="50" t="s">
        <v>1096</v>
      </c>
      <c r="J139" s="88" t="s">
        <v>1097</v>
      </c>
      <c r="K139" s="72" t="s">
        <v>1045</v>
      </c>
      <c r="M139" s="50">
        <v>2</v>
      </c>
      <c r="N139" s="156" t="s">
        <v>1098</v>
      </c>
    </row>
    <row r="140" ht="67" customHeight="1" spans="1:14">
      <c r="A140" s="50">
        <v>137</v>
      </c>
      <c r="B140" s="133" t="s">
        <v>1099</v>
      </c>
      <c r="C140" s="133" t="s">
        <v>1100</v>
      </c>
      <c r="D140" s="133" t="s">
        <v>1101</v>
      </c>
      <c r="E140" s="133" t="s">
        <v>497</v>
      </c>
      <c r="F140" s="133" t="s">
        <v>1102</v>
      </c>
      <c r="G140" s="133" t="s">
        <v>1103</v>
      </c>
      <c r="H140" s="133" t="s">
        <v>1104</v>
      </c>
      <c r="I140" s="148" t="s">
        <v>1105</v>
      </c>
      <c r="J140" s="152" t="s">
        <v>1106</v>
      </c>
      <c r="K140" s="151" t="s">
        <v>1045</v>
      </c>
      <c r="L140" s="151"/>
      <c r="M140" s="148">
        <v>1</v>
      </c>
      <c r="N140" s="163" t="s">
        <v>1107</v>
      </c>
    </row>
    <row r="141" ht="67" customHeight="1" spans="1:14">
      <c r="A141" s="50">
        <v>138</v>
      </c>
      <c r="B141" s="39" t="s">
        <v>1108</v>
      </c>
      <c r="C141" s="39" t="s">
        <v>1109</v>
      </c>
      <c r="D141" s="39" t="s">
        <v>1110</v>
      </c>
      <c r="E141" s="39" t="s">
        <v>1111</v>
      </c>
      <c r="F141" s="39" t="s">
        <v>556</v>
      </c>
      <c r="G141" s="39" t="s">
        <v>1112</v>
      </c>
      <c r="H141" s="39" t="s">
        <v>1113</v>
      </c>
      <c r="I141" s="50" t="s">
        <v>1114</v>
      </c>
      <c r="J141" s="88" t="s">
        <v>1115</v>
      </c>
      <c r="K141" s="72" t="s">
        <v>1045</v>
      </c>
      <c r="M141" s="50">
        <v>2</v>
      </c>
      <c r="N141" s="156" t="s">
        <v>1116</v>
      </c>
    </row>
    <row r="142" ht="67" customHeight="1" spans="1:14">
      <c r="A142" s="50">
        <v>139</v>
      </c>
      <c r="B142" s="133" t="s">
        <v>1117</v>
      </c>
      <c r="C142" s="133" t="s">
        <v>1118</v>
      </c>
      <c r="D142" s="133" t="s">
        <v>1110</v>
      </c>
      <c r="E142" s="133" t="s">
        <v>1119</v>
      </c>
      <c r="F142" s="133" t="s">
        <v>556</v>
      </c>
      <c r="G142" s="133" t="s">
        <v>1120</v>
      </c>
      <c r="H142" s="133" t="s">
        <v>1113</v>
      </c>
      <c r="I142" s="148" t="s">
        <v>1121</v>
      </c>
      <c r="J142" s="152" t="s">
        <v>1122</v>
      </c>
      <c r="K142" s="151" t="s">
        <v>1045</v>
      </c>
      <c r="L142" s="151"/>
      <c r="M142" s="148">
        <v>2</v>
      </c>
      <c r="N142" s="163" t="s">
        <v>1123</v>
      </c>
    </row>
    <row r="143" ht="67" customHeight="1" spans="1:14">
      <c r="A143" s="50">
        <v>140</v>
      </c>
      <c r="B143" s="133" t="s">
        <v>1124</v>
      </c>
      <c r="C143" s="133" t="s">
        <v>1125</v>
      </c>
      <c r="D143" s="133" t="s">
        <v>1126</v>
      </c>
      <c r="E143" s="133" t="s">
        <v>1127</v>
      </c>
      <c r="F143" s="133" t="s">
        <v>51</v>
      </c>
      <c r="G143" s="133" t="s">
        <v>1128</v>
      </c>
      <c r="H143" s="133" t="s">
        <v>1129</v>
      </c>
      <c r="I143" s="148" t="s">
        <v>1130</v>
      </c>
      <c r="J143" s="152" t="s">
        <v>1131</v>
      </c>
      <c r="K143" s="151" t="s">
        <v>1132</v>
      </c>
      <c r="L143" s="151"/>
      <c r="M143" s="148">
        <v>2</v>
      </c>
      <c r="N143" s="163" t="s">
        <v>1133</v>
      </c>
    </row>
    <row r="144" ht="67" customHeight="1" spans="1:14">
      <c r="A144" s="50">
        <v>141</v>
      </c>
      <c r="B144" s="133" t="s">
        <v>1134</v>
      </c>
      <c r="C144" s="133" t="s">
        <v>1135</v>
      </c>
      <c r="D144" s="133" t="s">
        <v>1126</v>
      </c>
      <c r="E144" s="133" t="s">
        <v>1136</v>
      </c>
      <c r="F144" s="133" t="s">
        <v>51</v>
      </c>
      <c r="G144" s="133" t="s">
        <v>1137</v>
      </c>
      <c r="H144" s="133" t="s">
        <v>1129</v>
      </c>
      <c r="I144" s="148" t="s">
        <v>1138</v>
      </c>
      <c r="J144" s="152" t="s">
        <v>1139</v>
      </c>
      <c r="K144" s="151" t="s">
        <v>1132</v>
      </c>
      <c r="L144" s="151"/>
      <c r="M144" s="148">
        <v>2</v>
      </c>
      <c r="N144" s="163" t="s">
        <v>1140</v>
      </c>
    </row>
    <row r="145" ht="67" customHeight="1" spans="1:14">
      <c r="A145" s="50">
        <v>142</v>
      </c>
      <c r="B145" s="133" t="s">
        <v>1141</v>
      </c>
      <c r="C145" s="133" t="s">
        <v>1142</v>
      </c>
      <c r="D145" s="133" t="s">
        <v>1143</v>
      </c>
      <c r="E145" s="133" t="s">
        <v>1144</v>
      </c>
      <c r="F145" s="133" t="s">
        <v>1145</v>
      </c>
      <c r="G145" s="133" t="s">
        <v>1146</v>
      </c>
      <c r="H145" s="133" t="s">
        <v>1147</v>
      </c>
      <c r="I145" s="148" t="s">
        <v>1148</v>
      </c>
      <c r="J145" s="152" t="s">
        <v>1149</v>
      </c>
      <c r="K145" s="151" t="s">
        <v>1132</v>
      </c>
      <c r="L145" s="151"/>
      <c r="M145" s="148">
        <v>5</v>
      </c>
      <c r="N145" s="163" t="s">
        <v>1150</v>
      </c>
    </row>
    <row r="146" ht="67" customHeight="1" spans="1:14">
      <c r="A146" s="50">
        <v>143</v>
      </c>
      <c r="B146" s="39" t="s">
        <v>1151</v>
      </c>
      <c r="C146" s="39" t="s">
        <v>1152</v>
      </c>
      <c r="D146" s="39" t="s">
        <v>1153</v>
      </c>
      <c r="E146" s="39" t="s">
        <v>138</v>
      </c>
      <c r="F146" s="39" t="s">
        <v>172</v>
      </c>
      <c r="G146" s="39" t="s">
        <v>1154</v>
      </c>
      <c r="H146" s="39" t="s">
        <v>1155</v>
      </c>
      <c r="I146" s="50" t="s">
        <v>1156</v>
      </c>
      <c r="J146" s="88" t="s">
        <v>1157</v>
      </c>
      <c r="K146" s="72" t="s">
        <v>1132</v>
      </c>
      <c r="M146" s="50">
        <v>1</v>
      </c>
      <c r="N146" s="156" t="s">
        <v>1158</v>
      </c>
    </row>
    <row r="147" ht="67" customHeight="1" spans="1:14">
      <c r="A147" s="50">
        <v>144</v>
      </c>
      <c r="B147" s="133" t="s">
        <v>1159</v>
      </c>
      <c r="C147" s="133" t="s">
        <v>1160</v>
      </c>
      <c r="D147" s="133" t="s">
        <v>1161</v>
      </c>
      <c r="E147" s="133" t="s">
        <v>1162</v>
      </c>
      <c r="F147" s="133" t="s">
        <v>876</v>
      </c>
      <c r="G147" s="133" t="s">
        <v>1163</v>
      </c>
      <c r="H147" s="133" t="s">
        <v>1164</v>
      </c>
      <c r="I147" s="148" t="s">
        <v>1165</v>
      </c>
      <c r="J147" s="152" t="s">
        <v>1166</v>
      </c>
      <c r="K147" s="151" t="s">
        <v>1132</v>
      </c>
      <c r="L147" s="151"/>
      <c r="M147" s="148">
        <v>4</v>
      </c>
      <c r="N147" s="163" t="s">
        <v>1167</v>
      </c>
    </row>
    <row r="148" ht="67" customHeight="1" spans="1:14">
      <c r="A148" s="50">
        <v>145</v>
      </c>
      <c r="B148" s="133" t="s">
        <v>1168</v>
      </c>
      <c r="C148" s="133" t="s">
        <v>1169</v>
      </c>
      <c r="D148" s="133" t="s">
        <v>343</v>
      </c>
      <c r="E148" s="133" t="s">
        <v>314</v>
      </c>
      <c r="F148" s="133" t="s">
        <v>1170</v>
      </c>
      <c r="G148" s="133" t="s">
        <v>1171</v>
      </c>
      <c r="H148" s="133" t="s">
        <v>1172</v>
      </c>
      <c r="I148" s="148" t="s">
        <v>1173</v>
      </c>
      <c r="J148" s="152" t="s">
        <v>1174</v>
      </c>
      <c r="K148" s="151" t="s">
        <v>1132</v>
      </c>
      <c r="L148" s="151"/>
      <c r="M148" s="148">
        <v>3</v>
      </c>
      <c r="N148" s="163" t="s">
        <v>1175</v>
      </c>
    </row>
    <row r="149" ht="67" customHeight="1" spans="1:14">
      <c r="A149" s="50">
        <v>146</v>
      </c>
      <c r="B149" s="133" t="s">
        <v>1176</v>
      </c>
      <c r="C149" s="133" t="s">
        <v>1177</v>
      </c>
      <c r="D149" s="133" t="s">
        <v>1178</v>
      </c>
      <c r="E149" s="133" t="s">
        <v>433</v>
      </c>
      <c r="F149" s="133" t="s">
        <v>139</v>
      </c>
      <c r="G149" s="133" t="s">
        <v>1179</v>
      </c>
      <c r="H149" s="133" t="s">
        <v>1180</v>
      </c>
      <c r="I149" s="148" t="s">
        <v>1181</v>
      </c>
      <c r="J149" s="152" t="s">
        <v>1182</v>
      </c>
      <c r="K149" s="151" t="s">
        <v>1132</v>
      </c>
      <c r="L149" s="151"/>
      <c r="M149" s="148">
        <v>2</v>
      </c>
      <c r="N149" s="163" t="s">
        <v>1183</v>
      </c>
    </row>
    <row r="150" ht="67" customHeight="1" spans="1:14">
      <c r="A150" s="50">
        <v>147</v>
      </c>
      <c r="B150" s="133" t="s">
        <v>1184</v>
      </c>
      <c r="C150" s="133" t="s">
        <v>1185</v>
      </c>
      <c r="D150" s="133" t="s">
        <v>1186</v>
      </c>
      <c r="E150" s="133" t="s">
        <v>986</v>
      </c>
      <c r="F150" s="133" t="s">
        <v>556</v>
      </c>
      <c r="G150" s="133" t="s">
        <v>1187</v>
      </c>
      <c r="H150" s="133" t="s">
        <v>1188</v>
      </c>
      <c r="I150" s="148" t="s">
        <v>1189</v>
      </c>
      <c r="J150" s="152" t="s">
        <v>1190</v>
      </c>
      <c r="K150" s="151" t="s">
        <v>1132</v>
      </c>
      <c r="L150" s="151"/>
      <c r="M150" s="148">
        <v>4</v>
      </c>
      <c r="N150" s="163" t="s">
        <v>1191</v>
      </c>
    </row>
    <row r="151" ht="67" customHeight="1" spans="1:14">
      <c r="A151" s="50">
        <v>148</v>
      </c>
      <c r="B151" s="133" t="s">
        <v>1192</v>
      </c>
      <c r="C151" s="133" t="s">
        <v>1193</v>
      </c>
      <c r="D151" s="133" t="s">
        <v>1194</v>
      </c>
      <c r="E151" s="133" t="s">
        <v>940</v>
      </c>
      <c r="F151" s="133" t="s">
        <v>139</v>
      </c>
      <c r="G151" s="133" t="s">
        <v>1195</v>
      </c>
      <c r="H151" s="133" t="s">
        <v>1196</v>
      </c>
      <c r="I151" s="148" t="s">
        <v>1197</v>
      </c>
      <c r="J151" s="152" t="s">
        <v>1198</v>
      </c>
      <c r="K151" s="151" t="s">
        <v>1132</v>
      </c>
      <c r="L151" s="151"/>
      <c r="M151" s="148">
        <v>5</v>
      </c>
      <c r="N151" s="163" t="s">
        <v>1199</v>
      </c>
    </row>
    <row r="152" ht="67" customHeight="1" spans="1:14">
      <c r="A152" s="50">
        <v>149</v>
      </c>
      <c r="B152" s="147" t="s">
        <v>1200</v>
      </c>
      <c r="C152" s="174" t="s">
        <v>1201</v>
      </c>
      <c r="D152" s="174" t="s">
        <v>323</v>
      </c>
      <c r="E152" s="174" t="s">
        <v>1202</v>
      </c>
      <c r="F152" s="174" t="s">
        <v>1203</v>
      </c>
      <c r="G152" s="174" t="s">
        <v>1204</v>
      </c>
      <c r="H152" s="174" t="s">
        <v>1205</v>
      </c>
      <c r="I152" s="148" t="s">
        <v>1206</v>
      </c>
      <c r="J152" s="152" t="s">
        <v>1207</v>
      </c>
      <c r="K152" s="151" t="s">
        <v>1132</v>
      </c>
      <c r="L152" s="151"/>
      <c r="M152" s="148">
        <v>6</v>
      </c>
      <c r="N152" s="163"/>
    </row>
    <row r="153" ht="67" customHeight="1" spans="1:14">
      <c r="A153" s="50">
        <v>150</v>
      </c>
      <c r="B153" s="147" t="s">
        <v>1200</v>
      </c>
      <c r="C153" s="174" t="s">
        <v>1201</v>
      </c>
      <c r="D153" s="174" t="s">
        <v>323</v>
      </c>
      <c r="E153" s="174" t="s">
        <v>1202</v>
      </c>
      <c r="F153" s="174" t="s">
        <v>1203</v>
      </c>
      <c r="G153" s="174" t="s">
        <v>1204</v>
      </c>
      <c r="H153" s="174" t="s">
        <v>1205</v>
      </c>
      <c r="I153" s="148" t="s">
        <v>1208</v>
      </c>
      <c r="J153" s="152" t="s">
        <v>1209</v>
      </c>
      <c r="K153" s="151" t="s">
        <v>1132</v>
      </c>
      <c r="L153" s="151"/>
      <c r="M153" s="148">
        <v>6</v>
      </c>
      <c r="N153" s="163"/>
    </row>
    <row r="154" ht="67" customHeight="1" spans="1:14">
      <c r="A154" s="50">
        <v>151</v>
      </c>
      <c r="B154" s="39" t="s">
        <v>1210</v>
      </c>
      <c r="C154" s="39" t="s">
        <v>1211</v>
      </c>
      <c r="D154" s="39" t="s">
        <v>1212</v>
      </c>
      <c r="E154" s="39" t="s">
        <v>986</v>
      </c>
      <c r="F154" s="39" t="s">
        <v>1213</v>
      </c>
      <c r="G154" s="39" t="s">
        <v>1214</v>
      </c>
      <c r="H154" s="39" t="s">
        <v>1215</v>
      </c>
      <c r="I154" s="50" t="s">
        <v>1216</v>
      </c>
      <c r="J154" s="88" t="s">
        <v>1217</v>
      </c>
      <c r="K154" s="72" t="s">
        <v>1218</v>
      </c>
      <c r="M154" s="50">
        <v>3</v>
      </c>
      <c r="N154" s="156" t="s">
        <v>1219</v>
      </c>
    </row>
    <row r="155" ht="67" customHeight="1" spans="1:14">
      <c r="A155" s="50">
        <v>152</v>
      </c>
      <c r="B155" s="133" t="s">
        <v>1220</v>
      </c>
      <c r="C155" s="133" t="s">
        <v>1221</v>
      </c>
      <c r="D155" s="133" t="s">
        <v>1212</v>
      </c>
      <c r="E155" s="133" t="s">
        <v>1222</v>
      </c>
      <c r="F155" s="133" t="s">
        <v>1223</v>
      </c>
      <c r="G155" s="133" t="s">
        <v>1224</v>
      </c>
      <c r="H155" s="133" t="s">
        <v>1225</v>
      </c>
      <c r="I155" s="148" t="s">
        <v>1226</v>
      </c>
      <c r="J155" s="152" t="s">
        <v>1227</v>
      </c>
      <c r="K155" s="151" t="s">
        <v>1218</v>
      </c>
      <c r="L155" s="151"/>
      <c r="M155" s="148">
        <v>3</v>
      </c>
      <c r="N155" s="163" t="s">
        <v>1228</v>
      </c>
    </row>
    <row r="156" ht="67" customHeight="1" spans="1:14">
      <c r="A156" s="50">
        <v>153</v>
      </c>
      <c r="B156" s="39" t="s">
        <v>1229</v>
      </c>
      <c r="C156" s="39" t="s">
        <v>1230</v>
      </c>
      <c r="D156" s="39" t="s">
        <v>1231</v>
      </c>
      <c r="E156" s="39" t="s">
        <v>1232</v>
      </c>
      <c r="F156" s="39" t="s">
        <v>390</v>
      </c>
      <c r="G156" s="39" t="s">
        <v>1233</v>
      </c>
      <c r="H156" s="39" t="s">
        <v>1234</v>
      </c>
      <c r="I156" s="50" t="s">
        <v>1235</v>
      </c>
      <c r="J156" s="88" t="s">
        <v>1236</v>
      </c>
      <c r="K156" s="72" t="s">
        <v>1218</v>
      </c>
      <c r="M156" s="50">
        <v>3</v>
      </c>
      <c r="N156" s="156" t="s">
        <v>1237</v>
      </c>
    </row>
    <row r="157" ht="67" customHeight="1" spans="1:14">
      <c r="A157" s="50">
        <v>154</v>
      </c>
      <c r="B157" s="133" t="s">
        <v>1238</v>
      </c>
      <c r="C157" s="133" t="s">
        <v>1239</v>
      </c>
      <c r="D157" s="133" t="s">
        <v>1231</v>
      </c>
      <c r="E157" s="133" t="s">
        <v>1240</v>
      </c>
      <c r="F157" s="133" t="s">
        <v>390</v>
      </c>
      <c r="G157" s="133" t="s">
        <v>1241</v>
      </c>
      <c r="H157" s="133" t="s">
        <v>1234</v>
      </c>
      <c r="I157" s="148" t="s">
        <v>1242</v>
      </c>
      <c r="J157" s="152" t="s">
        <v>1243</v>
      </c>
      <c r="K157" s="151" t="s">
        <v>1218</v>
      </c>
      <c r="L157" s="151"/>
      <c r="M157" s="148">
        <v>3</v>
      </c>
      <c r="N157" s="163" t="s">
        <v>1244</v>
      </c>
    </row>
    <row r="158" ht="67" customHeight="1" spans="1:14">
      <c r="A158" s="50">
        <v>155</v>
      </c>
      <c r="B158" s="133" t="s">
        <v>1245</v>
      </c>
      <c r="C158" s="133" t="s">
        <v>1246</v>
      </c>
      <c r="D158" s="133" t="s">
        <v>1247</v>
      </c>
      <c r="E158" s="133" t="s">
        <v>1248</v>
      </c>
      <c r="F158" s="133" t="s">
        <v>84</v>
      </c>
      <c r="G158" s="133" t="s">
        <v>1249</v>
      </c>
      <c r="H158" s="133" t="s">
        <v>1250</v>
      </c>
      <c r="I158" s="148" t="s">
        <v>1251</v>
      </c>
      <c r="J158" s="152" t="s">
        <v>1252</v>
      </c>
      <c r="K158" s="151" t="s">
        <v>1218</v>
      </c>
      <c r="L158" s="151"/>
      <c r="M158" s="148">
        <v>5</v>
      </c>
      <c r="N158" s="163" t="s">
        <v>1253</v>
      </c>
    </row>
    <row r="159" ht="67" customHeight="1" spans="1:14">
      <c r="A159" s="50">
        <v>156</v>
      </c>
      <c r="B159" s="39" t="s">
        <v>1254</v>
      </c>
      <c r="C159" s="39" t="s">
        <v>1255</v>
      </c>
      <c r="D159" s="39" t="s">
        <v>1256</v>
      </c>
      <c r="E159" s="39" t="s">
        <v>314</v>
      </c>
      <c r="F159" s="39" t="s">
        <v>1257</v>
      </c>
      <c r="G159" s="39" t="s">
        <v>1258</v>
      </c>
      <c r="H159" s="39" t="s">
        <v>1259</v>
      </c>
      <c r="I159" s="50" t="s">
        <v>1260</v>
      </c>
      <c r="J159" s="88" t="s">
        <v>1261</v>
      </c>
      <c r="K159" s="72" t="s">
        <v>1218</v>
      </c>
      <c r="M159" s="50">
        <v>6</v>
      </c>
      <c r="N159" s="156" t="s">
        <v>1262</v>
      </c>
    </row>
    <row r="160" ht="67" customHeight="1" spans="1:14">
      <c r="A160" s="50">
        <v>157</v>
      </c>
      <c r="B160" s="39" t="s">
        <v>1263</v>
      </c>
      <c r="C160" s="39" t="s">
        <v>1264</v>
      </c>
      <c r="D160" s="39" t="s">
        <v>343</v>
      </c>
      <c r="E160" s="39" t="s">
        <v>1078</v>
      </c>
      <c r="F160" s="39" t="s">
        <v>1265</v>
      </c>
      <c r="G160" s="39" t="s">
        <v>1266</v>
      </c>
      <c r="H160" s="39" t="s">
        <v>1267</v>
      </c>
      <c r="I160" s="50" t="s">
        <v>1268</v>
      </c>
      <c r="J160" s="88" t="s">
        <v>1269</v>
      </c>
      <c r="K160" s="72" t="s">
        <v>1218</v>
      </c>
      <c r="M160" s="50">
        <v>5</v>
      </c>
      <c r="N160" s="156" t="s">
        <v>1270</v>
      </c>
    </row>
    <row r="161" s="100" customFormat="1" ht="67" customHeight="1" spans="1:20">
      <c r="A161" s="50">
        <v>158</v>
      </c>
      <c r="B161" s="39" t="s">
        <v>1271</v>
      </c>
      <c r="C161" s="39" t="s">
        <v>1272</v>
      </c>
      <c r="D161" s="39" t="s">
        <v>1273</v>
      </c>
      <c r="E161" s="39" t="s">
        <v>109</v>
      </c>
      <c r="F161" s="39" t="s">
        <v>1257</v>
      </c>
      <c r="G161" s="39" t="s">
        <v>1274</v>
      </c>
      <c r="H161" s="39" t="s">
        <v>1275</v>
      </c>
      <c r="I161" s="50" t="s">
        <v>1276</v>
      </c>
      <c r="J161" s="88" t="s">
        <v>1277</v>
      </c>
      <c r="K161" s="72" t="s">
        <v>1278</v>
      </c>
      <c r="L161" s="72"/>
      <c r="M161" s="50">
        <v>6</v>
      </c>
      <c r="N161" s="156" t="s">
        <v>1279</v>
      </c>
      <c r="O161" s="50"/>
      <c r="P161" s="50"/>
      <c r="Q161" s="50"/>
      <c r="R161" s="50"/>
      <c r="S161" s="50"/>
      <c r="T161" s="50"/>
    </row>
    <row r="162" s="100" customFormat="1" ht="67" customHeight="1" spans="1:20">
      <c r="A162" s="50">
        <v>159</v>
      </c>
      <c r="B162" s="39" t="s">
        <v>1280</v>
      </c>
      <c r="C162" s="39" t="s">
        <v>1281</v>
      </c>
      <c r="D162" s="39" t="s">
        <v>39</v>
      </c>
      <c r="E162" s="39" t="s">
        <v>433</v>
      </c>
      <c r="F162" s="39" t="s">
        <v>74</v>
      </c>
      <c r="G162" s="39" t="s">
        <v>1282</v>
      </c>
      <c r="H162" s="39" t="s">
        <v>1283</v>
      </c>
      <c r="I162" s="50" t="s">
        <v>1284</v>
      </c>
      <c r="J162" s="88" t="s">
        <v>1277</v>
      </c>
      <c r="K162" s="72" t="s">
        <v>1278</v>
      </c>
      <c r="L162" s="72"/>
      <c r="M162" s="50">
        <v>6</v>
      </c>
      <c r="N162" s="156" t="s">
        <v>1279</v>
      </c>
      <c r="O162" s="50"/>
      <c r="P162" s="50"/>
      <c r="Q162" s="50"/>
      <c r="R162" s="50"/>
      <c r="S162" s="50"/>
      <c r="T162" s="50"/>
    </row>
    <row r="163" s="100" customFormat="1" ht="67" customHeight="1" spans="1:20">
      <c r="A163" s="50">
        <v>160</v>
      </c>
      <c r="B163" s="147" t="s">
        <v>1285</v>
      </c>
      <c r="C163" s="147" t="s">
        <v>1286</v>
      </c>
      <c r="D163" s="147" t="s">
        <v>343</v>
      </c>
      <c r="E163" s="147" t="s">
        <v>1287</v>
      </c>
      <c r="F163" s="147" t="s">
        <v>1288</v>
      </c>
      <c r="G163" s="147" t="s">
        <v>1289</v>
      </c>
      <c r="H163" s="147" t="s">
        <v>1290</v>
      </c>
      <c r="I163" s="148" t="s">
        <v>1291</v>
      </c>
      <c r="J163" s="152" t="s">
        <v>1292</v>
      </c>
      <c r="K163" s="151" t="s">
        <v>1293</v>
      </c>
      <c r="L163" s="151"/>
      <c r="M163" s="148">
        <v>3</v>
      </c>
      <c r="N163" s="163" t="s">
        <v>1294</v>
      </c>
      <c r="O163" s="50"/>
      <c r="P163" s="50"/>
      <c r="Q163" s="50"/>
      <c r="R163" s="50"/>
      <c r="S163" s="50"/>
      <c r="T163" s="50"/>
    </row>
    <row r="164" s="100" customFormat="1" ht="67" customHeight="1" spans="1:20">
      <c r="A164" s="50">
        <v>161</v>
      </c>
      <c r="B164" s="133" t="s">
        <v>1295</v>
      </c>
      <c r="C164" s="175" t="s">
        <v>1296</v>
      </c>
      <c r="D164" s="175" t="s">
        <v>1297</v>
      </c>
      <c r="E164" s="175" t="s">
        <v>1298</v>
      </c>
      <c r="F164" s="175" t="s">
        <v>1298</v>
      </c>
      <c r="G164" s="175" t="s">
        <v>1299</v>
      </c>
      <c r="H164" s="175" t="s">
        <v>1299</v>
      </c>
      <c r="I164" s="175" t="s">
        <v>1300</v>
      </c>
      <c r="J164" s="152" t="s">
        <v>1301</v>
      </c>
      <c r="K164" s="151" t="s">
        <v>1293</v>
      </c>
      <c r="L164" s="151"/>
      <c r="M164" s="148">
        <v>6</v>
      </c>
      <c r="N164" s="163" t="s">
        <v>1302</v>
      </c>
      <c r="O164" s="50"/>
      <c r="P164" s="50"/>
      <c r="Q164" s="50"/>
      <c r="R164" s="50"/>
      <c r="S164" s="50"/>
      <c r="T164" s="50"/>
    </row>
    <row r="165" s="56" customFormat="1" ht="67" customHeight="1" spans="1:20">
      <c r="A165" s="50">
        <v>162</v>
      </c>
      <c r="B165" s="133" t="s">
        <v>1303</v>
      </c>
      <c r="C165" s="133" t="s">
        <v>1304</v>
      </c>
      <c r="D165" s="133" t="s">
        <v>1305</v>
      </c>
      <c r="E165" s="133" t="s">
        <v>919</v>
      </c>
      <c r="F165" s="133" t="s">
        <v>1306</v>
      </c>
      <c r="G165" s="133" t="s">
        <v>1307</v>
      </c>
      <c r="H165" s="133" t="s">
        <v>1308</v>
      </c>
      <c r="I165" s="175" t="s">
        <v>1309</v>
      </c>
      <c r="J165" s="152" t="s">
        <v>1310</v>
      </c>
      <c r="K165" s="151" t="s">
        <v>1293</v>
      </c>
      <c r="L165" s="151"/>
      <c r="M165" s="148">
        <v>6</v>
      </c>
      <c r="N165" s="163" t="s">
        <v>1311</v>
      </c>
      <c r="O165" s="50"/>
      <c r="P165" s="50"/>
      <c r="Q165" s="50"/>
      <c r="R165" s="50"/>
      <c r="S165" s="50"/>
      <c r="T165" s="50"/>
    </row>
    <row r="166" s="56" customFormat="1" ht="67" customHeight="1" spans="1:20">
      <c r="A166" s="50">
        <v>163</v>
      </c>
      <c r="B166" s="133" t="s">
        <v>1312</v>
      </c>
      <c r="C166" s="133" t="s">
        <v>1313</v>
      </c>
      <c r="D166" s="133" t="s">
        <v>1194</v>
      </c>
      <c r="E166" s="133" t="s">
        <v>1314</v>
      </c>
      <c r="F166" s="133" t="s">
        <v>1315</v>
      </c>
      <c r="G166" s="133" t="s">
        <v>1316</v>
      </c>
      <c r="H166" s="133" t="s">
        <v>1317</v>
      </c>
      <c r="I166" s="175" t="s">
        <v>1318</v>
      </c>
      <c r="J166" s="152" t="s">
        <v>1319</v>
      </c>
      <c r="K166" s="151" t="s">
        <v>1293</v>
      </c>
      <c r="L166" s="151"/>
      <c r="M166" s="148">
        <v>4</v>
      </c>
      <c r="N166" s="163" t="s">
        <v>1320</v>
      </c>
      <c r="O166" s="50"/>
      <c r="P166" s="50"/>
      <c r="Q166" s="50"/>
      <c r="R166" s="50"/>
      <c r="S166" s="50"/>
      <c r="T166" s="50"/>
    </row>
    <row r="167" s="56" customFormat="1" ht="67" customHeight="1" spans="1:20">
      <c r="A167" s="50">
        <v>164</v>
      </c>
      <c r="B167" s="32" t="s">
        <v>1321</v>
      </c>
      <c r="C167" s="32" t="s">
        <v>1322</v>
      </c>
      <c r="D167" s="32" t="s">
        <v>352</v>
      </c>
      <c r="E167" s="32" t="s">
        <v>1323</v>
      </c>
      <c r="F167" s="32" t="s">
        <v>724</v>
      </c>
      <c r="G167" s="32" t="s">
        <v>1324</v>
      </c>
      <c r="H167" s="32" t="s">
        <v>1325</v>
      </c>
      <c r="I167" s="132" t="s">
        <v>1326</v>
      </c>
      <c r="J167" s="88" t="s">
        <v>1327</v>
      </c>
      <c r="K167" s="72" t="s">
        <v>1293</v>
      </c>
      <c r="L167" s="72"/>
      <c r="M167" s="50">
        <v>4</v>
      </c>
      <c r="N167" s="156" t="s">
        <v>1002</v>
      </c>
      <c r="O167" s="50"/>
      <c r="P167" s="50"/>
      <c r="Q167" s="50"/>
      <c r="R167" s="50"/>
      <c r="S167" s="50"/>
      <c r="T167" s="50"/>
    </row>
    <row r="168" s="56" customFormat="1" ht="67" customHeight="1" spans="1:20">
      <c r="A168" s="50">
        <v>165</v>
      </c>
      <c r="B168" s="39" t="s">
        <v>1303</v>
      </c>
      <c r="C168" s="39" t="s">
        <v>1304</v>
      </c>
      <c r="D168" s="39" t="s">
        <v>1305</v>
      </c>
      <c r="E168" s="39" t="s">
        <v>919</v>
      </c>
      <c r="F168" s="39" t="s">
        <v>1306</v>
      </c>
      <c r="G168" s="39" t="s">
        <v>1307</v>
      </c>
      <c r="H168" s="39" t="s">
        <v>1308</v>
      </c>
      <c r="I168" s="132" t="s">
        <v>1328</v>
      </c>
      <c r="J168" s="88" t="s">
        <v>1329</v>
      </c>
      <c r="K168" s="72" t="s">
        <v>1293</v>
      </c>
      <c r="L168" s="72"/>
      <c r="M168" s="50">
        <v>6</v>
      </c>
      <c r="N168" s="156" t="s">
        <v>1330</v>
      </c>
      <c r="O168" s="50"/>
      <c r="P168" s="50"/>
      <c r="Q168" s="50"/>
      <c r="R168" s="50"/>
      <c r="S168" s="50"/>
      <c r="T168" s="50"/>
    </row>
    <row r="169" s="56" customFormat="1" ht="67" customHeight="1" spans="1:20">
      <c r="A169" s="50">
        <v>166</v>
      </c>
      <c r="B169" s="133" t="s">
        <v>1331</v>
      </c>
      <c r="C169" s="133" t="s">
        <v>1332</v>
      </c>
      <c r="D169" s="133" t="s">
        <v>1333</v>
      </c>
      <c r="E169" s="133" t="s">
        <v>73</v>
      </c>
      <c r="F169" s="133" t="s">
        <v>876</v>
      </c>
      <c r="G169" s="133" t="s">
        <v>1334</v>
      </c>
      <c r="H169" s="133" t="s">
        <v>1335</v>
      </c>
      <c r="I169" s="175" t="s">
        <v>1336</v>
      </c>
      <c r="J169" s="152" t="s">
        <v>1337</v>
      </c>
      <c r="K169" s="151" t="s">
        <v>1293</v>
      </c>
      <c r="L169" s="151"/>
      <c r="M169" s="148">
        <v>2</v>
      </c>
      <c r="N169" s="163" t="s">
        <v>1338</v>
      </c>
      <c r="O169" s="50"/>
      <c r="P169" s="50"/>
      <c r="Q169" s="50"/>
      <c r="R169" s="50"/>
      <c r="S169" s="50"/>
      <c r="T169" s="50"/>
    </row>
    <row r="170" s="56" customFormat="1" ht="67" customHeight="1" spans="1:20">
      <c r="A170" s="50">
        <v>167</v>
      </c>
      <c r="B170" s="133" t="s">
        <v>1339</v>
      </c>
      <c r="C170" s="133" t="s">
        <v>1340</v>
      </c>
      <c r="D170" s="133" t="s">
        <v>1194</v>
      </c>
      <c r="E170" s="133" t="s">
        <v>1341</v>
      </c>
      <c r="F170" s="133" t="s">
        <v>139</v>
      </c>
      <c r="G170" s="133" t="s">
        <v>1342</v>
      </c>
      <c r="H170" s="133" t="s">
        <v>1196</v>
      </c>
      <c r="I170" s="148" t="s">
        <v>1343</v>
      </c>
      <c r="J170" s="152" t="s">
        <v>1344</v>
      </c>
      <c r="K170" s="151" t="s">
        <v>1293</v>
      </c>
      <c r="L170" s="151"/>
      <c r="M170" s="148">
        <v>5</v>
      </c>
      <c r="N170" s="163" t="s">
        <v>1345</v>
      </c>
      <c r="O170" s="50"/>
      <c r="P170" s="50"/>
      <c r="Q170" s="50"/>
      <c r="R170" s="50"/>
      <c r="S170" s="50"/>
      <c r="T170" s="50"/>
    </row>
    <row r="171" ht="67" customHeight="1" spans="1:20">
      <c r="A171" s="50">
        <v>168</v>
      </c>
      <c r="B171" s="176" t="s">
        <v>1346</v>
      </c>
      <c r="C171" s="176" t="s">
        <v>1347</v>
      </c>
      <c r="D171" s="176" t="s">
        <v>1348</v>
      </c>
      <c r="E171" s="176" t="s">
        <v>1349</v>
      </c>
      <c r="F171" s="176" t="s">
        <v>1350</v>
      </c>
      <c r="G171" s="177" t="s">
        <v>1351</v>
      </c>
      <c r="H171" s="177"/>
      <c r="I171" s="178" t="s">
        <v>1352</v>
      </c>
      <c r="J171" s="179" t="s">
        <v>1353</v>
      </c>
      <c r="K171" s="180" t="s">
        <v>1354</v>
      </c>
      <c r="L171" s="180"/>
      <c r="M171" s="177">
        <v>1</v>
      </c>
      <c r="N171" s="181" t="s">
        <v>36</v>
      </c>
    </row>
    <row r="172" ht="67" customHeight="1" spans="1:20">
      <c r="A172" s="50">
        <v>169</v>
      </c>
      <c r="B172" s="133" t="s">
        <v>1355</v>
      </c>
      <c r="C172" s="133" t="s">
        <v>1356</v>
      </c>
      <c r="D172" s="133" t="s">
        <v>1357</v>
      </c>
      <c r="E172" s="133" t="s">
        <v>189</v>
      </c>
      <c r="F172" s="133" t="s">
        <v>139</v>
      </c>
      <c r="G172" s="133" t="s">
        <v>1358</v>
      </c>
      <c r="H172" s="133" t="s">
        <v>1359</v>
      </c>
      <c r="I172" s="148" t="s">
        <v>1360</v>
      </c>
      <c r="J172" s="152" t="s">
        <v>1361</v>
      </c>
      <c r="K172" s="151" t="s">
        <v>1354</v>
      </c>
      <c r="L172" s="182"/>
      <c r="M172" s="148">
        <v>4</v>
      </c>
      <c r="N172" s="183" t="s">
        <v>1362</v>
      </c>
    </row>
    <row r="173" ht="67" customHeight="1" spans="1:20">
      <c r="A173" s="50">
        <v>170</v>
      </c>
      <c r="B173" s="133" t="s">
        <v>1363</v>
      </c>
      <c r="C173" s="133" t="s">
        <v>1364</v>
      </c>
      <c r="D173" s="133" t="s">
        <v>1231</v>
      </c>
      <c r="E173" s="133" t="s">
        <v>1365</v>
      </c>
      <c r="F173" s="133" t="s">
        <v>876</v>
      </c>
      <c r="G173" s="133" t="s">
        <v>1366</v>
      </c>
      <c r="H173" s="133" t="s">
        <v>1367</v>
      </c>
      <c r="I173" s="184" t="s">
        <v>1368</v>
      </c>
      <c r="J173" s="185" t="s">
        <v>1369</v>
      </c>
      <c r="K173" s="151" t="s">
        <v>1354</v>
      </c>
      <c r="L173" s="182"/>
      <c r="M173" s="186">
        <v>3</v>
      </c>
      <c r="N173" s="183" t="s">
        <v>1370</v>
      </c>
    </row>
    <row r="174" ht="67" customHeight="1" spans="1:20">
      <c r="A174" s="50">
        <v>171</v>
      </c>
      <c r="B174" s="39" t="s">
        <v>1371</v>
      </c>
      <c r="C174" s="39" t="s">
        <v>1372</v>
      </c>
      <c r="D174" s="39" t="s">
        <v>1373</v>
      </c>
      <c r="E174" s="39" t="s">
        <v>109</v>
      </c>
      <c r="F174" s="39" t="s">
        <v>1257</v>
      </c>
      <c r="G174" s="39" t="s">
        <v>1274</v>
      </c>
      <c r="H174" s="39" t="s">
        <v>1275</v>
      </c>
      <c r="I174" s="144" t="s">
        <v>1374</v>
      </c>
      <c r="J174" s="145" t="s">
        <v>1375</v>
      </c>
      <c r="K174" s="72" t="s">
        <v>1354</v>
      </c>
      <c r="L174" s="187"/>
      <c r="M174" s="188">
        <v>6</v>
      </c>
      <c r="N174" s="189" t="s">
        <v>1376</v>
      </c>
    </row>
    <row r="175" ht="67" customHeight="1" spans="1:20">
      <c r="A175" s="50">
        <v>172</v>
      </c>
      <c r="B175" s="39" t="s">
        <v>1377</v>
      </c>
      <c r="C175" s="39" t="s">
        <v>1378</v>
      </c>
      <c r="D175" s="39" t="s">
        <v>1273</v>
      </c>
      <c r="E175" s="39" t="s">
        <v>1379</v>
      </c>
      <c r="F175" s="39" t="s">
        <v>1257</v>
      </c>
      <c r="G175" s="39" t="s">
        <v>1380</v>
      </c>
      <c r="H175" s="39" t="s">
        <v>1275</v>
      </c>
      <c r="I175" s="144" t="s">
        <v>1381</v>
      </c>
      <c r="J175" s="145" t="s">
        <v>1382</v>
      </c>
      <c r="K175" s="72" t="s">
        <v>1354</v>
      </c>
      <c r="L175" s="187"/>
      <c r="M175" s="188">
        <v>6</v>
      </c>
      <c r="N175" s="189" t="s">
        <v>1383</v>
      </c>
    </row>
    <row r="176" ht="67" customHeight="1" spans="1:20">
      <c r="A176" s="50">
        <v>173</v>
      </c>
      <c r="B176" s="39" t="s">
        <v>1271</v>
      </c>
      <c r="C176" s="39" t="s">
        <v>1272</v>
      </c>
      <c r="D176" s="39" t="s">
        <v>1273</v>
      </c>
      <c r="E176" s="39" t="s">
        <v>109</v>
      </c>
      <c r="F176" s="39" t="s">
        <v>1257</v>
      </c>
      <c r="G176" s="39" t="s">
        <v>1274</v>
      </c>
      <c r="H176" s="39" t="s">
        <v>1275</v>
      </c>
      <c r="I176" s="144" t="s">
        <v>1384</v>
      </c>
      <c r="J176" s="145" t="s">
        <v>1385</v>
      </c>
      <c r="K176" s="72" t="s">
        <v>1354</v>
      </c>
      <c r="L176" s="187"/>
      <c r="M176" s="188">
        <v>6</v>
      </c>
      <c r="N176" s="189" t="s">
        <v>1386</v>
      </c>
    </row>
    <row r="177" ht="67" customHeight="1" spans="1:19">
      <c r="A177" s="50">
        <v>174</v>
      </c>
      <c r="B177" s="39" t="s">
        <v>1387</v>
      </c>
      <c r="C177" s="39" t="s">
        <v>1388</v>
      </c>
      <c r="D177" s="39" t="s">
        <v>1389</v>
      </c>
      <c r="E177" s="39" t="s">
        <v>1390</v>
      </c>
      <c r="F177" s="39" t="s">
        <v>1391</v>
      </c>
      <c r="G177" s="39" t="s">
        <v>1392</v>
      </c>
      <c r="H177" s="39" t="s">
        <v>1393</v>
      </c>
      <c r="I177" s="144" t="s">
        <v>1394</v>
      </c>
      <c r="J177" s="145" t="s">
        <v>1395</v>
      </c>
      <c r="K177" s="72" t="s">
        <v>1354</v>
      </c>
      <c r="L177" s="187"/>
      <c r="M177" s="188">
        <v>6</v>
      </c>
      <c r="N177" s="189" t="s">
        <v>1396</v>
      </c>
    </row>
    <row r="178" ht="67" customHeight="1" spans="1:19">
      <c r="A178" s="50">
        <v>175</v>
      </c>
      <c r="B178" s="32" t="s">
        <v>331</v>
      </c>
      <c r="C178" s="33" t="s">
        <v>332</v>
      </c>
      <c r="D178" s="33" t="s">
        <v>333</v>
      </c>
      <c r="E178" s="33" t="s">
        <v>138</v>
      </c>
      <c r="F178" s="33" t="s">
        <v>172</v>
      </c>
      <c r="G178" s="33" t="s">
        <v>1397</v>
      </c>
      <c r="H178" s="33" t="s">
        <v>1398</v>
      </c>
      <c r="I178" s="144" t="s">
        <v>1399</v>
      </c>
      <c r="J178" s="145" t="s">
        <v>1400</v>
      </c>
      <c r="K178" s="72" t="s">
        <v>1354</v>
      </c>
      <c r="L178" s="187"/>
      <c r="M178" s="188">
        <v>3</v>
      </c>
      <c r="N178" s="189" t="s">
        <v>1401</v>
      </c>
    </row>
    <row r="179" ht="67" customHeight="1" spans="1:19">
      <c r="A179" s="50">
        <v>176</v>
      </c>
      <c r="B179" s="133" t="s">
        <v>1220</v>
      </c>
      <c r="C179" s="133" t="s">
        <v>1221</v>
      </c>
      <c r="D179" s="133" t="s">
        <v>1212</v>
      </c>
      <c r="E179" s="133" t="s">
        <v>1222</v>
      </c>
      <c r="F179" s="133" t="s">
        <v>1223</v>
      </c>
      <c r="G179" s="133" t="s">
        <v>1224</v>
      </c>
      <c r="H179" s="133" t="s">
        <v>1225</v>
      </c>
      <c r="I179" s="148" t="s">
        <v>1402</v>
      </c>
      <c r="J179" s="152" t="s">
        <v>1403</v>
      </c>
      <c r="K179" s="151" t="s">
        <v>1404</v>
      </c>
      <c r="L179" s="151"/>
      <c r="M179" s="148">
        <v>3</v>
      </c>
      <c r="N179" s="163" t="s">
        <v>1405</v>
      </c>
    </row>
    <row r="180" ht="67" customHeight="1" spans="1:19">
      <c r="A180" s="50">
        <v>177</v>
      </c>
      <c r="B180" s="133" t="s">
        <v>1406</v>
      </c>
      <c r="C180" s="133" t="s">
        <v>1407</v>
      </c>
      <c r="D180" s="133" t="s">
        <v>1408</v>
      </c>
      <c r="E180" s="133" t="s">
        <v>1409</v>
      </c>
      <c r="F180" s="133" t="s">
        <v>1410</v>
      </c>
      <c r="G180" s="133" t="s">
        <v>1411</v>
      </c>
      <c r="H180" s="133" t="s">
        <v>1412</v>
      </c>
      <c r="I180" s="148" t="s">
        <v>1413</v>
      </c>
      <c r="J180" s="152" t="s">
        <v>1414</v>
      </c>
      <c r="K180" s="151" t="s">
        <v>1404</v>
      </c>
      <c r="L180" s="151"/>
      <c r="M180" s="148">
        <v>2</v>
      </c>
      <c r="N180" s="163" t="s">
        <v>1415</v>
      </c>
    </row>
    <row r="181" ht="67" customHeight="1" spans="1:19">
      <c r="A181" s="50">
        <v>178</v>
      </c>
      <c r="B181" s="32" t="s">
        <v>957</v>
      </c>
      <c r="C181" s="32" t="s">
        <v>958</v>
      </c>
      <c r="D181" s="32" t="s">
        <v>959</v>
      </c>
      <c r="E181" s="32" t="s">
        <v>138</v>
      </c>
      <c r="F181" s="32" t="s">
        <v>190</v>
      </c>
      <c r="G181" s="32" t="s">
        <v>1416</v>
      </c>
      <c r="H181" s="32" t="s">
        <v>961</v>
      </c>
      <c r="I181" s="50" t="s">
        <v>1417</v>
      </c>
      <c r="J181" s="88" t="s">
        <v>1418</v>
      </c>
      <c r="K181" s="72" t="s">
        <v>1404</v>
      </c>
      <c r="M181" s="50">
        <v>3</v>
      </c>
      <c r="N181" s="156" t="s">
        <v>1419</v>
      </c>
    </row>
    <row r="182" ht="67" customHeight="1" spans="1:19">
      <c r="A182" s="50">
        <v>179</v>
      </c>
      <c r="B182" s="133" t="s">
        <v>1420</v>
      </c>
      <c r="C182" s="133" t="s">
        <v>1421</v>
      </c>
      <c r="D182" s="133" t="s">
        <v>1194</v>
      </c>
      <c r="E182" s="133" t="s">
        <v>73</v>
      </c>
      <c r="F182" s="133" t="s">
        <v>1422</v>
      </c>
      <c r="G182" s="133" t="s">
        <v>1423</v>
      </c>
      <c r="H182" s="133" t="s">
        <v>1424</v>
      </c>
      <c r="I182" s="148" t="s">
        <v>1425</v>
      </c>
      <c r="J182" s="152" t="s">
        <v>1426</v>
      </c>
      <c r="K182" s="151" t="s">
        <v>1404</v>
      </c>
      <c r="L182" s="151"/>
      <c r="M182" s="148">
        <v>6</v>
      </c>
      <c r="N182" s="163" t="s">
        <v>1427</v>
      </c>
    </row>
    <row r="183" ht="67" customHeight="1" spans="1:19">
      <c r="A183" s="50">
        <v>180</v>
      </c>
      <c r="B183" s="133" t="s">
        <v>1428</v>
      </c>
      <c r="C183" s="133" t="s">
        <v>1429</v>
      </c>
      <c r="D183" s="133" t="s">
        <v>1194</v>
      </c>
      <c r="E183" s="133" t="s">
        <v>1430</v>
      </c>
      <c r="F183" s="133" t="s">
        <v>1422</v>
      </c>
      <c r="G183" s="133" t="s">
        <v>1431</v>
      </c>
      <c r="H183" s="133" t="s">
        <v>1424</v>
      </c>
      <c r="I183" s="148" t="s">
        <v>1432</v>
      </c>
      <c r="J183" s="152" t="s">
        <v>1433</v>
      </c>
      <c r="K183" s="151" t="s">
        <v>1404</v>
      </c>
      <c r="L183" s="151"/>
      <c r="M183" s="148">
        <v>6</v>
      </c>
      <c r="N183" s="163" t="s">
        <v>1302</v>
      </c>
    </row>
    <row r="184" ht="67" customHeight="1" spans="1:19">
      <c r="A184" s="50">
        <v>181</v>
      </c>
      <c r="B184" s="39" t="s">
        <v>1434</v>
      </c>
      <c r="C184" s="39" t="s">
        <v>1435</v>
      </c>
      <c r="D184" s="39" t="s">
        <v>1194</v>
      </c>
      <c r="E184" s="39" t="s">
        <v>1436</v>
      </c>
      <c r="F184" s="39" t="s">
        <v>1422</v>
      </c>
      <c r="G184" s="39" t="s">
        <v>1437</v>
      </c>
      <c r="H184" s="39" t="s">
        <v>1424</v>
      </c>
      <c r="I184" s="50" t="s">
        <v>1438</v>
      </c>
      <c r="J184" s="88" t="s">
        <v>1439</v>
      </c>
      <c r="K184" s="72" t="s">
        <v>1404</v>
      </c>
      <c r="M184" s="50">
        <v>6</v>
      </c>
      <c r="N184" s="156" t="s">
        <v>1440</v>
      </c>
    </row>
    <row r="185" ht="67" customHeight="1" spans="1:19">
      <c r="A185" s="50">
        <v>182</v>
      </c>
      <c r="B185" s="147" t="s">
        <v>1441</v>
      </c>
      <c r="C185" s="174" t="s">
        <v>1442</v>
      </c>
      <c r="D185" s="174" t="s">
        <v>1443</v>
      </c>
      <c r="E185" s="174" t="s">
        <v>1444</v>
      </c>
      <c r="F185" s="174" t="s">
        <v>1445</v>
      </c>
      <c r="G185" s="174" t="s">
        <v>1446</v>
      </c>
      <c r="H185" s="174" t="s">
        <v>1447</v>
      </c>
      <c r="I185" s="148" t="s">
        <v>1448</v>
      </c>
      <c r="J185" s="152" t="s">
        <v>1449</v>
      </c>
      <c r="K185" s="151" t="s">
        <v>1450</v>
      </c>
      <c r="L185" s="151"/>
      <c r="M185" s="148">
        <v>4</v>
      </c>
      <c r="N185" s="163" t="s">
        <v>417</v>
      </c>
    </row>
    <row r="186" s="100" customFormat="1" ht="67" customHeight="1" spans="1:19">
      <c r="A186" s="50">
        <v>183</v>
      </c>
      <c r="B186" s="147" t="s">
        <v>1451</v>
      </c>
      <c r="C186" s="174" t="s">
        <v>1452</v>
      </c>
      <c r="D186" s="174" t="s">
        <v>950</v>
      </c>
      <c r="E186" s="174" t="s">
        <v>109</v>
      </c>
      <c r="F186" s="174" t="s">
        <v>556</v>
      </c>
      <c r="G186" s="174" t="s">
        <v>1453</v>
      </c>
      <c r="H186" s="174" t="s">
        <v>1454</v>
      </c>
      <c r="I186" s="148" t="s">
        <v>1455</v>
      </c>
      <c r="J186" s="152" t="s">
        <v>1456</v>
      </c>
      <c r="K186" s="151" t="s">
        <v>1450</v>
      </c>
      <c r="L186" s="151"/>
      <c r="M186" s="148">
        <v>4</v>
      </c>
      <c r="N186" s="148" t="s">
        <v>26</v>
      </c>
      <c r="O186" s="50"/>
      <c r="P186" s="50"/>
      <c r="Q186" s="50"/>
      <c r="R186" s="50"/>
      <c r="S186" s="50"/>
    </row>
    <row r="187" ht="67" customHeight="1" spans="1:19">
      <c r="A187" s="50">
        <v>184</v>
      </c>
      <c r="B187" s="39" t="s">
        <v>1457</v>
      </c>
      <c r="C187" s="39" t="s">
        <v>1458</v>
      </c>
      <c r="D187" s="39" t="s">
        <v>1247</v>
      </c>
      <c r="E187" s="39" t="s">
        <v>1078</v>
      </c>
      <c r="F187" s="39" t="s">
        <v>139</v>
      </c>
      <c r="G187" s="39" t="s">
        <v>1459</v>
      </c>
      <c r="H187" s="39" t="s">
        <v>1460</v>
      </c>
      <c r="I187" s="50" t="s">
        <v>1461</v>
      </c>
      <c r="J187" s="88" t="s">
        <v>1462</v>
      </c>
      <c r="K187" s="72" t="s">
        <v>1450</v>
      </c>
      <c r="M187" s="50">
        <v>5</v>
      </c>
      <c r="N187" s="50" t="s">
        <v>283</v>
      </c>
      <c r="O187" s="190"/>
    </row>
    <row r="188" ht="67" customHeight="1" spans="1:19">
      <c r="A188" s="50">
        <v>185</v>
      </c>
      <c r="B188" s="39" t="s">
        <v>1463</v>
      </c>
      <c r="C188" s="39" t="s">
        <v>1464</v>
      </c>
      <c r="D188" s="39" t="s">
        <v>1247</v>
      </c>
      <c r="E188" s="39" t="s">
        <v>1078</v>
      </c>
      <c r="F188" s="39" t="s">
        <v>139</v>
      </c>
      <c r="G188" s="39" t="s">
        <v>1465</v>
      </c>
      <c r="H188" s="39" t="s">
        <v>1460</v>
      </c>
      <c r="I188" s="50" t="s">
        <v>1466</v>
      </c>
      <c r="J188" s="88" t="s">
        <v>1467</v>
      </c>
      <c r="K188" s="72" t="s">
        <v>1450</v>
      </c>
      <c r="M188" s="50">
        <v>5</v>
      </c>
      <c r="N188" s="50" t="s">
        <v>283</v>
      </c>
    </row>
    <row r="189" ht="67" customHeight="1" spans="1:19">
      <c r="A189" s="50">
        <v>186</v>
      </c>
      <c r="B189" s="39" t="s">
        <v>1468</v>
      </c>
      <c r="C189" s="39" t="s">
        <v>1469</v>
      </c>
      <c r="D189" s="39" t="s">
        <v>343</v>
      </c>
      <c r="E189" s="39" t="s">
        <v>1078</v>
      </c>
      <c r="F189" s="39" t="s">
        <v>1306</v>
      </c>
      <c r="G189" s="39" t="s">
        <v>1470</v>
      </c>
      <c r="H189" s="39" t="s">
        <v>1471</v>
      </c>
      <c r="I189" s="50" t="s">
        <v>1472</v>
      </c>
      <c r="J189" s="88" t="s">
        <v>1473</v>
      </c>
      <c r="K189" s="72" t="s">
        <v>1450</v>
      </c>
      <c r="M189" s="50">
        <v>5</v>
      </c>
      <c r="N189" s="50" t="s">
        <v>283</v>
      </c>
    </row>
    <row r="190" ht="67" customHeight="1" spans="1:19">
      <c r="A190" s="50">
        <v>187</v>
      </c>
      <c r="B190" s="39" t="s">
        <v>1474</v>
      </c>
      <c r="C190" s="39" t="s">
        <v>1475</v>
      </c>
      <c r="D190" s="39" t="s">
        <v>1194</v>
      </c>
      <c r="E190" s="39" t="s">
        <v>1476</v>
      </c>
      <c r="F190" s="39" t="s">
        <v>1422</v>
      </c>
      <c r="G190" s="39" t="s">
        <v>1477</v>
      </c>
      <c r="H190" s="39" t="s">
        <v>1424</v>
      </c>
      <c r="I190" s="50" t="s">
        <v>1478</v>
      </c>
      <c r="J190" s="88" t="s">
        <v>1479</v>
      </c>
      <c r="K190" s="72" t="s">
        <v>1450</v>
      </c>
      <c r="M190" s="50">
        <v>6</v>
      </c>
      <c r="N190" s="156" t="s">
        <v>1480</v>
      </c>
    </row>
    <row r="191" ht="67" customHeight="1" spans="1:19">
      <c r="A191" s="50">
        <v>188</v>
      </c>
      <c r="B191" s="39" t="s">
        <v>1481</v>
      </c>
      <c r="C191" s="39" t="s">
        <v>1482</v>
      </c>
      <c r="D191" s="39" t="s">
        <v>1194</v>
      </c>
      <c r="E191" s="39" t="s">
        <v>1483</v>
      </c>
      <c r="F191" s="39" t="s">
        <v>1422</v>
      </c>
      <c r="G191" s="39" t="s">
        <v>1484</v>
      </c>
      <c r="H191" s="39" t="s">
        <v>1424</v>
      </c>
      <c r="I191" s="50" t="s">
        <v>1485</v>
      </c>
      <c r="J191" s="88" t="s">
        <v>1486</v>
      </c>
      <c r="K191" s="72" t="s">
        <v>1450</v>
      </c>
      <c r="M191" s="50">
        <v>6</v>
      </c>
      <c r="N191" s="156" t="s">
        <v>1440</v>
      </c>
    </row>
    <row r="192" ht="67" customHeight="1" spans="1:19">
      <c r="A192" s="50">
        <v>189</v>
      </c>
      <c r="B192" s="39" t="s">
        <v>1075</v>
      </c>
      <c r="C192" s="39" t="s">
        <v>1076</v>
      </c>
      <c r="D192" s="39" t="s">
        <v>1077</v>
      </c>
      <c r="E192" s="39" t="s">
        <v>1078</v>
      </c>
      <c r="F192" s="39" t="s">
        <v>876</v>
      </c>
      <c r="G192" s="39" t="s">
        <v>1079</v>
      </c>
      <c r="H192" s="39" t="s">
        <v>1080</v>
      </c>
      <c r="I192" s="50" t="s">
        <v>1487</v>
      </c>
      <c r="J192" s="88" t="s">
        <v>1488</v>
      </c>
      <c r="K192" s="72" t="s">
        <v>1450</v>
      </c>
      <c r="M192" s="50">
        <v>2</v>
      </c>
      <c r="N192" s="156" t="s">
        <v>101</v>
      </c>
    </row>
    <row r="193" ht="67" customHeight="1" spans="1:14">
      <c r="A193" s="50">
        <v>190</v>
      </c>
      <c r="B193" s="39" t="s">
        <v>1489</v>
      </c>
      <c r="C193" s="39" t="s">
        <v>1490</v>
      </c>
      <c r="D193" s="39" t="s">
        <v>1194</v>
      </c>
      <c r="E193" s="39" t="s">
        <v>919</v>
      </c>
      <c r="F193" s="39" t="s">
        <v>506</v>
      </c>
      <c r="G193" s="39" t="s">
        <v>1491</v>
      </c>
      <c r="H193" s="39" t="s">
        <v>1492</v>
      </c>
      <c r="I193" s="50" t="s">
        <v>1493</v>
      </c>
      <c r="J193" s="88" t="s">
        <v>1494</v>
      </c>
      <c r="K193" s="72" t="s">
        <v>1450</v>
      </c>
      <c r="M193" s="50">
        <v>6</v>
      </c>
      <c r="N193" s="156" t="s">
        <v>664</v>
      </c>
    </row>
    <row r="194" ht="67" customHeight="1" spans="1:14">
      <c r="A194" s="50">
        <v>191</v>
      </c>
      <c r="B194" s="133" t="s">
        <v>1489</v>
      </c>
      <c r="C194" s="133" t="s">
        <v>1490</v>
      </c>
      <c r="D194" s="133" t="s">
        <v>1194</v>
      </c>
      <c r="E194" s="133" t="s">
        <v>919</v>
      </c>
      <c r="F194" s="133" t="s">
        <v>506</v>
      </c>
      <c r="G194" s="133" t="s">
        <v>1491</v>
      </c>
      <c r="H194" s="133" t="s">
        <v>1492</v>
      </c>
      <c r="I194" s="148" t="s">
        <v>1495</v>
      </c>
      <c r="J194" s="152" t="s">
        <v>1496</v>
      </c>
      <c r="K194" s="72" t="s">
        <v>1450</v>
      </c>
      <c r="L194" s="151"/>
      <c r="M194" s="148">
        <v>6</v>
      </c>
      <c r="N194" s="163" t="s">
        <v>971</v>
      </c>
    </row>
    <row r="195" ht="67" customHeight="1" spans="1:14">
      <c r="A195" s="50">
        <v>192</v>
      </c>
      <c r="B195" s="39" t="s">
        <v>1497</v>
      </c>
      <c r="C195" s="32" t="s">
        <v>1498</v>
      </c>
      <c r="D195" s="32" t="s">
        <v>1194</v>
      </c>
      <c r="E195" s="32" t="s">
        <v>1499</v>
      </c>
      <c r="F195" s="32" t="s">
        <v>506</v>
      </c>
      <c r="G195" s="32" t="s">
        <v>1500</v>
      </c>
      <c r="H195" s="32" t="s">
        <v>1492</v>
      </c>
      <c r="I195" s="50" t="s">
        <v>1501</v>
      </c>
      <c r="J195" s="88" t="s">
        <v>1502</v>
      </c>
      <c r="K195" s="72" t="s">
        <v>1450</v>
      </c>
      <c r="M195" s="50">
        <v>6</v>
      </c>
      <c r="N195" s="156" t="s">
        <v>1383</v>
      </c>
    </row>
    <row r="196" ht="67" customHeight="1" spans="1:14">
      <c r="A196" s="50">
        <v>193</v>
      </c>
      <c r="B196" s="133" t="s">
        <v>1503</v>
      </c>
      <c r="C196" s="133" t="s">
        <v>1504</v>
      </c>
      <c r="D196" s="133" t="s">
        <v>1194</v>
      </c>
      <c r="E196" s="133" t="s">
        <v>1436</v>
      </c>
      <c r="F196" s="133" t="s">
        <v>1422</v>
      </c>
      <c r="G196" s="133" t="s">
        <v>1505</v>
      </c>
      <c r="H196" s="133" t="s">
        <v>1424</v>
      </c>
      <c r="I196" s="148" t="s">
        <v>1506</v>
      </c>
      <c r="J196" s="152" t="s">
        <v>1507</v>
      </c>
      <c r="K196" s="151" t="s">
        <v>1450</v>
      </c>
      <c r="L196" s="151"/>
      <c r="M196" s="148">
        <v>6</v>
      </c>
      <c r="N196" s="163" t="s">
        <v>1508</v>
      </c>
    </row>
    <row r="197" ht="67" customHeight="1" spans="1:14">
      <c r="A197" s="50">
        <v>194</v>
      </c>
      <c r="B197" s="39" t="s">
        <v>1509</v>
      </c>
      <c r="C197" s="39" t="s">
        <v>1510</v>
      </c>
      <c r="D197" s="39" t="s">
        <v>1511</v>
      </c>
      <c r="E197" s="39" t="s">
        <v>819</v>
      </c>
      <c r="F197" s="39" t="s">
        <v>139</v>
      </c>
      <c r="G197" s="39" t="s">
        <v>1512</v>
      </c>
      <c r="H197" s="39" t="s">
        <v>1513</v>
      </c>
      <c r="I197" s="50" t="s">
        <v>1514</v>
      </c>
      <c r="J197" s="88" t="s">
        <v>1515</v>
      </c>
      <c r="K197" s="72" t="s">
        <v>1450</v>
      </c>
      <c r="M197" s="50">
        <v>2</v>
      </c>
      <c r="N197" s="156" t="s">
        <v>1516</v>
      </c>
    </row>
    <row r="198" ht="67" customHeight="1" spans="1:14">
      <c r="A198" s="50">
        <v>195</v>
      </c>
      <c r="B198" s="39" t="s">
        <v>1517</v>
      </c>
      <c r="C198" s="39" t="s">
        <v>1518</v>
      </c>
      <c r="D198" s="39" t="s">
        <v>1194</v>
      </c>
      <c r="E198" s="39" t="s">
        <v>1519</v>
      </c>
      <c r="F198" s="39" t="s">
        <v>506</v>
      </c>
      <c r="G198" s="39" t="s">
        <v>1520</v>
      </c>
      <c r="H198" s="39" t="s">
        <v>1492</v>
      </c>
      <c r="I198" s="50" t="s">
        <v>1521</v>
      </c>
      <c r="J198" s="88" t="s">
        <v>1522</v>
      </c>
      <c r="K198" s="72" t="s">
        <v>1450</v>
      </c>
      <c r="M198" s="50">
        <v>6</v>
      </c>
      <c r="N198" s="156" t="s">
        <v>1523</v>
      </c>
    </row>
    <row r="199" ht="67" customHeight="1" spans="1:14">
      <c r="A199" s="50">
        <v>196</v>
      </c>
      <c r="B199" s="176" t="s">
        <v>1263</v>
      </c>
      <c r="C199" s="176" t="s">
        <v>1264</v>
      </c>
      <c r="D199" s="176" t="s">
        <v>343</v>
      </c>
      <c r="E199" s="176" t="s">
        <v>1078</v>
      </c>
      <c r="F199" s="176" t="s">
        <v>1265</v>
      </c>
      <c r="G199" s="176" t="s">
        <v>1266</v>
      </c>
      <c r="H199" s="176" t="s">
        <v>1267</v>
      </c>
      <c r="I199" s="90" t="s">
        <v>1524</v>
      </c>
      <c r="J199" s="92" t="s">
        <v>1525</v>
      </c>
      <c r="K199" s="172" t="s">
        <v>1450</v>
      </c>
      <c r="L199" s="172"/>
      <c r="M199" s="90">
        <v>5</v>
      </c>
      <c r="N199" s="173" t="s">
        <v>283</v>
      </c>
    </row>
    <row r="200" ht="67" customHeight="1" spans="1:14">
      <c r="A200" s="50">
        <v>197</v>
      </c>
      <c r="B200" s="176" t="s">
        <v>1263</v>
      </c>
      <c r="C200" s="176" t="s">
        <v>1264</v>
      </c>
      <c r="D200" s="176" t="s">
        <v>343</v>
      </c>
      <c r="E200" s="176" t="s">
        <v>1078</v>
      </c>
      <c r="F200" s="176" t="s">
        <v>1265</v>
      </c>
      <c r="G200" s="176" t="s">
        <v>1266</v>
      </c>
      <c r="H200" s="176" t="s">
        <v>1267</v>
      </c>
      <c r="I200" s="90" t="s">
        <v>1526</v>
      </c>
      <c r="J200" s="92" t="s">
        <v>1527</v>
      </c>
      <c r="K200" s="172" t="s">
        <v>1450</v>
      </c>
      <c r="L200" s="172"/>
      <c r="M200" s="90">
        <v>5</v>
      </c>
      <c r="N200" s="173" t="s">
        <v>283</v>
      </c>
    </row>
    <row r="201" ht="67" customHeight="1" spans="1:14">
      <c r="A201" s="50">
        <v>198</v>
      </c>
      <c r="B201" s="39" t="s">
        <v>1528</v>
      </c>
      <c r="C201" s="39" t="s">
        <v>1529</v>
      </c>
      <c r="D201" s="39" t="s">
        <v>1194</v>
      </c>
      <c r="E201" s="39" t="s">
        <v>1530</v>
      </c>
      <c r="F201" s="39" t="s">
        <v>506</v>
      </c>
      <c r="G201" s="39" t="s">
        <v>1531</v>
      </c>
      <c r="H201" s="39" t="s">
        <v>1492</v>
      </c>
      <c r="I201" s="50" t="s">
        <v>1532</v>
      </c>
      <c r="J201" s="88" t="s">
        <v>1533</v>
      </c>
      <c r="K201" s="72" t="s">
        <v>1534</v>
      </c>
      <c r="M201" s="50">
        <v>6</v>
      </c>
      <c r="N201" s="156" t="s">
        <v>1338</v>
      </c>
    </row>
    <row r="202" ht="67" customHeight="1" spans="1:14">
      <c r="A202" s="50">
        <v>199</v>
      </c>
      <c r="B202" s="39" t="s">
        <v>1535</v>
      </c>
      <c r="C202" s="39" t="s">
        <v>1536</v>
      </c>
      <c r="D202" s="39" t="s">
        <v>1537</v>
      </c>
      <c r="E202" s="39" t="s">
        <v>1538</v>
      </c>
      <c r="F202" s="39" t="s">
        <v>1539</v>
      </c>
      <c r="G202" s="39" t="s">
        <v>1540</v>
      </c>
      <c r="H202" s="39" t="s">
        <v>1541</v>
      </c>
      <c r="I202" s="50" t="s">
        <v>1542</v>
      </c>
      <c r="J202" s="88" t="s">
        <v>1543</v>
      </c>
      <c r="K202" s="72" t="s">
        <v>1534</v>
      </c>
      <c r="M202" s="50">
        <v>6</v>
      </c>
      <c r="N202" s="156" t="s">
        <v>1544</v>
      </c>
    </row>
    <row r="203" ht="67" customHeight="1" spans="1:14">
      <c r="A203" s="50">
        <v>200</v>
      </c>
      <c r="B203" s="133" t="s">
        <v>1545</v>
      </c>
      <c r="C203" s="133" t="s">
        <v>1546</v>
      </c>
      <c r="D203" s="133" t="s">
        <v>1547</v>
      </c>
      <c r="E203" s="133" t="s">
        <v>919</v>
      </c>
      <c r="F203" s="133" t="s">
        <v>1548</v>
      </c>
      <c r="G203" s="133" t="s">
        <v>1549</v>
      </c>
      <c r="H203" s="133" t="s">
        <v>1550</v>
      </c>
      <c r="I203" s="148" t="s">
        <v>1551</v>
      </c>
      <c r="J203" s="152" t="s">
        <v>1552</v>
      </c>
      <c r="K203" s="151" t="s">
        <v>1534</v>
      </c>
      <c r="L203" s="151"/>
      <c r="M203" s="148">
        <v>3</v>
      </c>
      <c r="N203" s="163" t="s">
        <v>1401</v>
      </c>
    </row>
    <row r="204" ht="67" customHeight="1" spans="1:14">
      <c r="A204" s="50">
        <v>201</v>
      </c>
      <c r="B204" s="133" t="s">
        <v>1553</v>
      </c>
      <c r="C204" s="133" t="s">
        <v>1554</v>
      </c>
      <c r="D204" s="133" t="s">
        <v>1555</v>
      </c>
      <c r="E204" s="133" t="s">
        <v>513</v>
      </c>
      <c r="F204" s="133" t="s">
        <v>1556</v>
      </c>
      <c r="G204" s="133" t="s">
        <v>1557</v>
      </c>
      <c r="H204" s="133" t="s">
        <v>1558</v>
      </c>
      <c r="I204" s="148" t="s">
        <v>1559</v>
      </c>
      <c r="J204" s="152" t="s">
        <v>1560</v>
      </c>
      <c r="K204" s="151" t="s">
        <v>1561</v>
      </c>
      <c r="L204" s="151"/>
      <c r="M204" s="148">
        <v>5</v>
      </c>
      <c r="N204" s="163" t="s">
        <v>283</v>
      </c>
    </row>
    <row r="205" ht="67" customHeight="1" spans="1:14">
      <c r="A205" s="50">
        <v>202</v>
      </c>
      <c r="B205" s="39" t="s">
        <v>1553</v>
      </c>
      <c r="C205" s="39" t="s">
        <v>1554</v>
      </c>
      <c r="D205" s="39" t="s">
        <v>1555</v>
      </c>
      <c r="E205" s="39" t="s">
        <v>513</v>
      </c>
      <c r="F205" s="39" t="s">
        <v>1556</v>
      </c>
      <c r="G205" s="39" t="s">
        <v>1557</v>
      </c>
      <c r="H205" s="39" t="s">
        <v>1558</v>
      </c>
      <c r="I205" s="50" t="s">
        <v>1562</v>
      </c>
      <c r="J205" s="88" t="s">
        <v>1563</v>
      </c>
      <c r="K205" s="72" t="s">
        <v>1561</v>
      </c>
      <c r="M205" s="50">
        <v>5</v>
      </c>
      <c r="N205" s="156" t="s">
        <v>283</v>
      </c>
    </row>
    <row r="206" ht="67" customHeight="1" spans="1:14">
      <c r="A206" s="50">
        <v>203</v>
      </c>
      <c r="B206" s="133" t="s">
        <v>1564</v>
      </c>
      <c r="C206" s="133" t="s">
        <v>1565</v>
      </c>
      <c r="D206" s="133" t="s">
        <v>1194</v>
      </c>
      <c r="E206" s="133" t="s">
        <v>1566</v>
      </c>
      <c r="F206" s="133" t="s">
        <v>139</v>
      </c>
      <c r="G206" s="133" t="s">
        <v>1567</v>
      </c>
      <c r="H206" s="133" t="s">
        <v>1196</v>
      </c>
      <c r="I206" s="148" t="s">
        <v>1568</v>
      </c>
      <c r="J206" s="152" t="s">
        <v>1569</v>
      </c>
      <c r="K206" s="151" t="s">
        <v>1561</v>
      </c>
      <c r="L206" s="151"/>
      <c r="M206" s="148">
        <v>5</v>
      </c>
      <c r="N206" s="163" t="s">
        <v>1302</v>
      </c>
    </row>
    <row r="207" ht="67" customHeight="1" spans="1:14">
      <c r="A207" s="50">
        <v>204</v>
      </c>
      <c r="B207" s="32" t="s">
        <v>1570</v>
      </c>
      <c r="C207" s="32" t="s">
        <v>1571</v>
      </c>
      <c r="D207" s="32" t="s">
        <v>1572</v>
      </c>
      <c r="E207" s="32" t="s">
        <v>353</v>
      </c>
      <c r="F207" s="32" t="s">
        <v>139</v>
      </c>
      <c r="G207" s="32" t="s">
        <v>1573</v>
      </c>
      <c r="H207" s="32" t="s">
        <v>355</v>
      </c>
      <c r="I207" s="50" t="s">
        <v>1574</v>
      </c>
      <c r="J207" s="88" t="s">
        <v>1575</v>
      </c>
      <c r="K207" s="72" t="s">
        <v>1576</v>
      </c>
      <c r="M207" s="50">
        <v>6</v>
      </c>
      <c r="N207" s="156" t="s">
        <v>1383</v>
      </c>
    </row>
    <row r="208" ht="67" customHeight="1" spans="1:14">
      <c r="A208" s="50">
        <v>205</v>
      </c>
      <c r="B208" s="32" t="s">
        <v>1577</v>
      </c>
      <c r="C208" s="32" t="s">
        <v>1578</v>
      </c>
      <c r="D208" s="32" t="s">
        <v>1579</v>
      </c>
      <c r="E208" s="32" t="s">
        <v>1580</v>
      </c>
      <c r="F208" s="32" t="s">
        <v>139</v>
      </c>
      <c r="G208" s="32" t="s">
        <v>1581</v>
      </c>
      <c r="H208" s="32" t="s">
        <v>1582</v>
      </c>
      <c r="I208" s="50" t="s">
        <v>1583</v>
      </c>
      <c r="J208" s="88" t="s">
        <v>1584</v>
      </c>
      <c r="K208" s="72" t="s">
        <v>1576</v>
      </c>
      <c r="M208" s="50">
        <v>6</v>
      </c>
      <c r="N208" s="156" t="s">
        <v>1383</v>
      </c>
    </row>
    <row r="209" ht="67" customHeight="1" spans="1:14">
      <c r="A209" s="50">
        <v>206</v>
      </c>
      <c r="B209" s="133" t="s">
        <v>1585</v>
      </c>
      <c r="C209" s="133" t="s">
        <v>1586</v>
      </c>
      <c r="D209" s="133" t="s">
        <v>1587</v>
      </c>
      <c r="E209" s="133" t="s">
        <v>1588</v>
      </c>
      <c r="F209" s="133" t="s">
        <v>1589</v>
      </c>
      <c r="G209" s="133" t="s">
        <v>1590</v>
      </c>
      <c r="H209" s="133" t="s">
        <v>1591</v>
      </c>
      <c r="I209" s="148" t="s">
        <v>1592</v>
      </c>
      <c r="J209" s="152" t="s">
        <v>1593</v>
      </c>
      <c r="K209" s="151" t="s">
        <v>1576</v>
      </c>
      <c r="L209" s="151"/>
      <c r="M209" s="148">
        <v>5</v>
      </c>
      <c r="N209" s="163" t="s">
        <v>1594</v>
      </c>
    </row>
    <row r="210" ht="67" customHeight="1" spans="1:14">
      <c r="A210" s="50">
        <v>207</v>
      </c>
      <c r="B210" s="133" t="s">
        <v>1595</v>
      </c>
      <c r="C210" s="133" t="s">
        <v>1596</v>
      </c>
      <c r="D210" s="133" t="s">
        <v>1186</v>
      </c>
      <c r="E210" s="133" t="s">
        <v>109</v>
      </c>
      <c r="F210" s="133" t="s">
        <v>556</v>
      </c>
      <c r="G210" s="133" t="s">
        <v>1597</v>
      </c>
      <c r="H210" s="133" t="s">
        <v>1188</v>
      </c>
      <c r="I210" s="148" t="s">
        <v>1598</v>
      </c>
      <c r="J210" s="152" t="s">
        <v>1599</v>
      </c>
      <c r="K210" s="151" t="s">
        <v>1576</v>
      </c>
      <c r="L210" s="151"/>
      <c r="M210" s="148">
        <v>4</v>
      </c>
      <c r="N210" s="163" t="s">
        <v>1600</v>
      </c>
    </row>
    <row r="211" ht="67" customHeight="1" spans="1:14">
      <c r="A211" s="50">
        <v>208</v>
      </c>
      <c r="B211" s="32" t="s">
        <v>1601</v>
      </c>
      <c r="C211" s="32" t="s">
        <v>1602</v>
      </c>
      <c r="D211" s="32" t="s">
        <v>1603</v>
      </c>
      <c r="E211" s="32" t="s">
        <v>324</v>
      </c>
      <c r="F211" s="32" t="s">
        <v>514</v>
      </c>
      <c r="G211" s="32" t="s">
        <v>1604</v>
      </c>
      <c r="H211" s="32" t="s">
        <v>1605</v>
      </c>
      <c r="I211" s="50" t="s">
        <v>1606</v>
      </c>
      <c r="J211" s="88" t="s">
        <v>1607</v>
      </c>
      <c r="K211" s="72" t="s">
        <v>1576</v>
      </c>
      <c r="M211" s="50">
        <v>1</v>
      </c>
      <c r="N211" s="156" t="s">
        <v>26</v>
      </c>
    </row>
    <row r="212" ht="67" customHeight="1" spans="1:14">
      <c r="A212" s="50">
        <v>209</v>
      </c>
      <c r="B212" s="133" t="s">
        <v>1608</v>
      </c>
      <c r="C212" s="133" t="s">
        <v>1609</v>
      </c>
      <c r="D212" s="133" t="s">
        <v>1610</v>
      </c>
      <c r="E212" s="133" t="s">
        <v>497</v>
      </c>
      <c r="F212" s="133" t="s">
        <v>876</v>
      </c>
      <c r="G212" s="133" t="s">
        <v>1611</v>
      </c>
      <c r="H212" s="133" t="s">
        <v>1612</v>
      </c>
      <c r="I212" s="148" t="s">
        <v>1613</v>
      </c>
      <c r="J212" s="152" t="s">
        <v>1614</v>
      </c>
      <c r="K212" s="151" t="s">
        <v>1615</v>
      </c>
      <c r="L212" s="151"/>
      <c r="M212" s="148">
        <v>5</v>
      </c>
      <c r="N212" s="163" t="s">
        <v>1616</v>
      </c>
    </row>
    <row r="213" ht="67" customHeight="1" spans="1:14">
      <c r="A213" s="50">
        <v>210</v>
      </c>
      <c r="B213" s="32" t="s">
        <v>1617</v>
      </c>
      <c r="C213" s="32" t="s">
        <v>1618</v>
      </c>
      <c r="D213" s="32" t="s">
        <v>1619</v>
      </c>
      <c r="E213" s="32" t="s">
        <v>1620</v>
      </c>
      <c r="F213" s="32" t="s">
        <v>987</v>
      </c>
      <c r="G213" s="32" t="s">
        <v>1621</v>
      </c>
      <c r="H213" s="32" t="s">
        <v>989</v>
      </c>
      <c r="I213" s="50" t="s">
        <v>1622</v>
      </c>
      <c r="J213" s="88" t="s">
        <v>1623</v>
      </c>
      <c r="K213" s="72" t="s">
        <v>1615</v>
      </c>
      <c r="M213" s="50">
        <v>4</v>
      </c>
      <c r="N213" s="156" t="s">
        <v>283</v>
      </c>
    </row>
    <row r="214" ht="67" customHeight="1" spans="1:14">
      <c r="A214" s="50">
        <v>211</v>
      </c>
      <c r="B214" s="32" t="s">
        <v>1624</v>
      </c>
      <c r="C214" s="33" t="s">
        <v>1625</v>
      </c>
      <c r="D214" s="33" t="s">
        <v>985</v>
      </c>
      <c r="E214" s="33" t="s">
        <v>1626</v>
      </c>
      <c r="F214" s="33" t="s">
        <v>987</v>
      </c>
      <c r="G214" s="33" t="s">
        <v>1627</v>
      </c>
      <c r="H214" s="32" t="s">
        <v>989</v>
      </c>
      <c r="I214" s="50" t="s">
        <v>1628</v>
      </c>
      <c r="J214" s="88" t="s">
        <v>1629</v>
      </c>
      <c r="K214" s="72" t="s">
        <v>1615</v>
      </c>
      <c r="M214" s="50">
        <v>4</v>
      </c>
      <c r="N214" s="156" t="s">
        <v>283</v>
      </c>
    </row>
    <row r="215" ht="67" customHeight="1" spans="1:14">
      <c r="A215" s="50">
        <v>212</v>
      </c>
      <c r="B215" s="32" t="s">
        <v>1630</v>
      </c>
      <c r="C215" s="33" t="s">
        <v>1631</v>
      </c>
      <c r="D215" s="33" t="s">
        <v>1619</v>
      </c>
      <c r="E215" s="33" t="s">
        <v>875</v>
      </c>
      <c r="F215" s="33" t="s">
        <v>987</v>
      </c>
      <c r="G215" s="33" t="s">
        <v>1632</v>
      </c>
      <c r="H215" s="32" t="s">
        <v>989</v>
      </c>
      <c r="I215" s="50" t="s">
        <v>1633</v>
      </c>
      <c r="J215" s="88" t="s">
        <v>1623</v>
      </c>
      <c r="K215" s="72" t="s">
        <v>1615</v>
      </c>
      <c r="M215" s="50">
        <v>4</v>
      </c>
      <c r="N215" s="156" t="s">
        <v>283</v>
      </c>
    </row>
    <row r="216" ht="67" customHeight="1" spans="1:14">
      <c r="A216" s="50">
        <v>213</v>
      </c>
      <c r="B216" s="32" t="s">
        <v>1634</v>
      </c>
      <c r="C216" s="33" t="s">
        <v>1635</v>
      </c>
      <c r="D216" s="33" t="s">
        <v>1619</v>
      </c>
      <c r="E216" s="33" t="s">
        <v>1636</v>
      </c>
      <c r="F216" s="33" t="s">
        <v>987</v>
      </c>
      <c r="G216" s="33" t="s">
        <v>1637</v>
      </c>
      <c r="H216" s="32" t="s">
        <v>989</v>
      </c>
      <c r="I216" s="50" t="s">
        <v>1638</v>
      </c>
      <c r="J216" s="88" t="s">
        <v>1623</v>
      </c>
      <c r="K216" s="72" t="s">
        <v>1615</v>
      </c>
      <c r="M216" s="50">
        <v>4</v>
      </c>
      <c r="N216" s="156" t="s">
        <v>283</v>
      </c>
    </row>
    <row r="217" ht="67" customHeight="1" spans="1:14">
      <c r="A217" s="50">
        <v>214</v>
      </c>
      <c r="B217" s="147" t="s">
        <v>983</v>
      </c>
      <c r="C217" s="174" t="s">
        <v>984</v>
      </c>
      <c r="D217" s="174" t="s">
        <v>985</v>
      </c>
      <c r="E217" s="174" t="s">
        <v>986</v>
      </c>
      <c r="F217" s="174" t="s">
        <v>987</v>
      </c>
      <c r="G217" s="174" t="s">
        <v>1639</v>
      </c>
      <c r="H217" s="147" t="s">
        <v>989</v>
      </c>
      <c r="I217" s="148" t="s">
        <v>1640</v>
      </c>
      <c r="J217" s="152" t="s">
        <v>1641</v>
      </c>
      <c r="K217" s="151" t="s">
        <v>1615</v>
      </c>
      <c r="L217" s="151"/>
      <c r="M217" s="148">
        <v>4</v>
      </c>
      <c r="N217" s="163" t="s">
        <v>1642</v>
      </c>
    </row>
    <row r="218" ht="67" customHeight="1" spans="1:14">
      <c r="A218" s="50">
        <v>215</v>
      </c>
      <c r="B218" s="32" t="s">
        <v>1643</v>
      </c>
      <c r="C218" s="32" t="s">
        <v>1644</v>
      </c>
      <c r="D218" s="32" t="s">
        <v>1645</v>
      </c>
      <c r="E218" s="32" t="s">
        <v>1646</v>
      </c>
      <c r="F218" s="32" t="s">
        <v>149</v>
      </c>
      <c r="G218" s="35" t="s">
        <v>1647</v>
      </c>
      <c r="H218" s="32" t="s">
        <v>1648</v>
      </c>
      <c r="I218" s="50" t="s">
        <v>1649</v>
      </c>
      <c r="J218" s="88" t="s">
        <v>1650</v>
      </c>
      <c r="K218" s="72" t="s">
        <v>1615</v>
      </c>
      <c r="M218" s="50">
        <v>4</v>
      </c>
      <c r="N218" s="156" t="s">
        <v>1651</v>
      </c>
    </row>
    <row r="219" ht="67" customHeight="1" spans="1:14">
      <c r="A219" s="50">
        <v>216</v>
      </c>
      <c r="B219" s="39" t="s">
        <v>1652</v>
      </c>
      <c r="C219" s="39" t="s">
        <v>1653</v>
      </c>
      <c r="D219" s="39" t="s">
        <v>1654</v>
      </c>
      <c r="E219" s="39" t="s">
        <v>986</v>
      </c>
      <c r="F219" s="39" t="s">
        <v>1589</v>
      </c>
      <c r="G219" s="39" t="s">
        <v>1655</v>
      </c>
      <c r="H219" s="39" t="s">
        <v>1656</v>
      </c>
      <c r="I219" s="50" t="s">
        <v>1657</v>
      </c>
      <c r="J219" s="88" t="s">
        <v>1658</v>
      </c>
      <c r="K219" s="72" t="s">
        <v>1615</v>
      </c>
      <c r="M219" s="50">
        <v>5</v>
      </c>
      <c r="N219" s="156" t="s">
        <v>1651</v>
      </c>
    </row>
    <row r="220" ht="67" customHeight="1" spans="1:14">
      <c r="A220" s="50">
        <v>217</v>
      </c>
      <c r="B220" s="39" t="s">
        <v>1659</v>
      </c>
      <c r="C220" s="39" t="s">
        <v>1660</v>
      </c>
      <c r="D220" s="39" t="s">
        <v>1661</v>
      </c>
      <c r="E220" s="39" t="s">
        <v>1127</v>
      </c>
      <c r="F220" s="39" t="s">
        <v>775</v>
      </c>
      <c r="G220" s="39" t="s">
        <v>1662</v>
      </c>
      <c r="H220" s="39" t="s">
        <v>1663</v>
      </c>
      <c r="I220" s="50" t="s">
        <v>1664</v>
      </c>
      <c r="J220" s="88" t="s">
        <v>1658</v>
      </c>
      <c r="K220" s="72" t="s">
        <v>1615</v>
      </c>
      <c r="M220" s="50">
        <v>5</v>
      </c>
      <c r="N220" s="156" t="s">
        <v>1651</v>
      </c>
    </row>
    <row r="221" ht="67" customHeight="1" spans="1:14">
      <c r="A221" s="50">
        <v>218</v>
      </c>
      <c r="B221" s="147" t="s">
        <v>1665</v>
      </c>
      <c r="C221" s="174" t="s">
        <v>1666</v>
      </c>
      <c r="D221" s="174" t="s">
        <v>985</v>
      </c>
      <c r="E221" s="174" t="s">
        <v>584</v>
      </c>
      <c r="F221" s="174" t="s">
        <v>987</v>
      </c>
      <c r="G221" s="174" t="s">
        <v>1667</v>
      </c>
      <c r="H221" s="174" t="s">
        <v>1668</v>
      </c>
      <c r="I221" s="148" t="s">
        <v>1669</v>
      </c>
      <c r="J221" s="152" t="s">
        <v>1629</v>
      </c>
      <c r="K221" s="151" t="s">
        <v>1615</v>
      </c>
      <c r="L221" s="151"/>
      <c r="M221" s="148">
        <v>4</v>
      </c>
      <c r="N221" s="163" t="s">
        <v>1642</v>
      </c>
    </row>
    <row r="222" ht="67" customHeight="1" spans="1:14">
      <c r="A222" s="50">
        <v>219</v>
      </c>
      <c r="B222" s="39" t="s">
        <v>1184</v>
      </c>
      <c r="C222" s="39" t="s">
        <v>1185</v>
      </c>
      <c r="D222" s="39" t="s">
        <v>1186</v>
      </c>
      <c r="E222" s="39" t="s">
        <v>986</v>
      </c>
      <c r="F222" s="39" t="s">
        <v>556</v>
      </c>
      <c r="G222" s="39" t="s">
        <v>1187</v>
      </c>
      <c r="H222" s="39" t="s">
        <v>1188</v>
      </c>
      <c r="I222" s="50" t="s">
        <v>1670</v>
      </c>
      <c r="J222" s="88" t="s">
        <v>1671</v>
      </c>
      <c r="K222" s="72" t="s">
        <v>1615</v>
      </c>
      <c r="M222" s="50">
        <v>4</v>
      </c>
      <c r="N222" s="156" t="s">
        <v>1672</v>
      </c>
    </row>
    <row r="223" ht="67" customHeight="1" spans="1:14">
      <c r="A223" s="50">
        <v>220</v>
      </c>
      <c r="B223" s="32" t="s">
        <v>1673</v>
      </c>
      <c r="C223" s="32" t="s">
        <v>1674</v>
      </c>
      <c r="D223" s="32" t="s">
        <v>352</v>
      </c>
      <c r="E223" s="32" t="s">
        <v>986</v>
      </c>
      <c r="F223" s="32" t="s">
        <v>139</v>
      </c>
      <c r="G223" s="32" t="s">
        <v>1675</v>
      </c>
      <c r="H223" s="32" t="s">
        <v>1676</v>
      </c>
      <c r="I223" s="50" t="s">
        <v>1677</v>
      </c>
      <c r="J223" s="88" t="s">
        <v>1671</v>
      </c>
      <c r="K223" s="72" t="s">
        <v>1615</v>
      </c>
      <c r="M223" s="50">
        <v>4</v>
      </c>
      <c r="N223" s="156" t="s">
        <v>1642</v>
      </c>
    </row>
    <row r="224" ht="67" customHeight="1" spans="1:14">
      <c r="A224" s="50">
        <v>221</v>
      </c>
      <c r="B224" s="39" t="s">
        <v>1151</v>
      </c>
      <c r="C224" s="39" t="s">
        <v>1152</v>
      </c>
      <c r="D224" s="39" t="s">
        <v>1153</v>
      </c>
      <c r="E224" s="39" t="s">
        <v>138</v>
      </c>
      <c r="F224" s="39" t="s">
        <v>172</v>
      </c>
      <c r="G224" s="39" t="s">
        <v>1154</v>
      </c>
      <c r="H224" s="39" t="s">
        <v>1155</v>
      </c>
      <c r="I224" s="50" t="s">
        <v>1678</v>
      </c>
      <c r="J224" s="88" t="s">
        <v>1679</v>
      </c>
      <c r="K224" s="72" t="s">
        <v>1615</v>
      </c>
      <c r="M224" s="50">
        <v>1</v>
      </c>
      <c r="N224" s="156" t="s">
        <v>1680</v>
      </c>
    </row>
    <row r="225" ht="73" customHeight="1" spans="1:14">
      <c r="A225" s="50">
        <v>222</v>
      </c>
      <c r="B225" s="191" t="s">
        <v>1681</v>
      </c>
      <c r="C225" s="174" t="s">
        <v>1682</v>
      </c>
      <c r="D225" s="174" t="s">
        <v>692</v>
      </c>
      <c r="E225" s="147" t="s">
        <v>1683</v>
      </c>
      <c r="F225" s="147" t="s">
        <v>658</v>
      </c>
      <c r="G225" s="147" t="s">
        <v>1684</v>
      </c>
      <c r="H225" s="147" t="s">
        <v>1685</v>
      </c>
      <c r="I225" s="148" t="s">
        <v>1686</v>
      </c>
      <c r="J225" s="152" t="s">
        <v>1687</v>
      </c>
      <c r="K225" s="151" t="s">
        <v>1615</v>
      </c>
      <c r="L225" s="151"/>
      <c r="M225" s="148">
        <v>1</v>
      </c>
      <c r="N225" s="163" t="s">
        <v>1688</v>
      </c>
    </row>
    <row r="226" ht="88" customHeight="1" spans="1:14">
      <c r="A226" s="50">
        <v>223</v>
      </c>
      <c r="B226" s="39" t="s">
        <v>1689</v>
      </c>
      <c r="C226" s="39" t="s">
        <v>1690</v>
      </c>
      <c r="D226" s="39" t="s">
        <v>1333</v>
      </c>
      <c r="E226" s="39" t="s">
        <v>986</v>
      </c>
      <c r="F226" s="39" t="s">
        <v>876</v>
      </c>
      <c r="G226" s="39" t="s">
        <v>1691</v>
      </c>
      <c r="H226" s="39" t="s">
        <v>1335</v>
      </c>
      <c r="I226" s="50" t="s">
        <v>1692</v>
      </c>
      <c r="J226" s="88" t="s">
        <v>1693</v>
      </c>
      <c r="K226" s="72" t="s">
        <v>1615</v>
      </c>
      <c r="M226" s="50">
        <v>2</v>
      </c>
      <c r="N226" s="156" t="s">
        <v>1694</v>
      </c>
    </row>
    <row r="227" ht="88" customHeight="1" spans="1:14">
      <c r="A227" s="50">
        <v>224</v>
      </c>
      <c r="B227" s="32" t="s">
        <v>1695</v>
      </c>
      <c r="C227" s="32" t="s">
        <v>1696</v>
      </c>
      <c r="D227" s="32" t="s">
        <v>1697</v>
      </c>
      <c r="E227" s="32" t="s">
        <v>986</v>
      </c>
      <c r="F227" s="32" t="s">
        <v>139</v>
      </c>
      <c r="G227" s="32" t="s">
        <v>1698</v>
      </c>
      <c r="H227" s="32" t="s">
        <v>1699</v>
      </c>
      <c r="I227" s="50" t="s">
        <v>1700</v>
      </c>
      <c r="J227" s="88" t="s">
        <v>1679</v>
      </c>
      <c r="K227" s="72" t="s">
        <v>1615</v>
      </c>
      <c r="M227" s="50">
        <v>3</v>
      </c>
      <c r="N227" s="156" t="s">
        <v>1701</v>
      </c>
    </row>
    <row r="228" ht="59" customHeight="1" spans="1:14">
      <c r="A228" s="50">
        <v>225</v>
      </c>
      <c r="B228" s="32" t="s">
        <v>1702</v>
      </c>
      <c r="C228" s="32" t="s">
        <v>1703</v>
      </c>
      <c r="D228" s="32" t="s">
        <v>1697</v>
      </c>
      <c r="E228" s="32" t="s">
        <v>986</v>
      </c>
      <c r="F228" s="32" t="s">
        <v>149</v>
      </c>
      <c r="G228" s="32" t="s">
        <v>1698</v>
      </c>
      <c r="H228" s="32" t="s">
        <v>1704</v>
      </c>
      <c r="I228" s="50" t="s">
        <v>1705</v>
      </c>
      <c r="J228" s="88" t="s">
        <v>1679</v>
      </c>
      <c r="K228" s="72" t="s">
        <v>1615</v>
      </c>
      <c r="M228" s="50">
        <v>3</v>
      </c>
      <c r="N228" s="156" t="s">
        <v>1701</v>
      </c>
    </row>
    <row r="229" ht="88" customHeight="1" spans="1:14">
      <c r="A229" s="50">
        <v>226</v>
      </c>
      <c r="B229" s="32" t="s">
        <v>1706</v>
      </c>
      <c r="C229" s="32" t="s">
        <v>1707</v>
      </c>
      <c r="D229" s="32" t="s">
        <v>959</v>
      </c>
      <c r="E229" s="32" t="s">
        <v>1708</v>
      </c>
      <c r="F229" s="32" t="s">
        <v>190</v>
      </c>
      <c r="G229" s="32" t="s">
        <v>1709</v>
      </c>
      <c r="H229" s="32" t="s">
        <v>961</v>
      </c>
      <c r="I229" s="50" t="s">
        <v>1710</v>
      </c>
      <c r="J229" s="88" t="s">
        <v>1679</v>
      </c>
      <c r="K229" s="72" t="s">
        <v>1615</v>
      </c>
      <c r="M229" s="50">
        <v>3</v>
      </c>
      <c r="N229" s="156" t="s">
        <v>1701</v>
      </c>
    </row>
    <row r="230" ht="72" customHeight="1" spans="1:14">
      <c r="A230" s="50">
        <v>227</v>
      </c>
      <c r="B230" s="39" t="s">
        <v>1210</v>
      </c>
      <c r="C230" s="39" t="s">
        <v>1211</v>
      </c>
      <c r="D230" s="39" t="s">
        <v>1212</v>
      </c>
      <c r="E230" s="39" t="s">
        <v>986</v>
      </c>
      <c r="F230" s="39" t="s">
        <v>1213</v>
      </c>
      <c r="G230" s="39" t="s">
        <v>1214</v>
      </c>
      <c r="H230" s="39" t="s">
        <v>1215</v>
      </c>
      <c r="I230" s="50" t="s">
        <v>1711</v>
      </c>
      <c r="J230" s="88" t="s">
        <v>1658</v>
      </c>
      <c r="K230" s="72" t="s">
        <v>1615</v>
      </c>
      <c r="M230" s="50">
        <v>3</v>
      </c>
      <c r="N230" s="156" t="s">
        <v>1701</v>
      </c>
    </row>
    <row r="231" ht="67" customHeight="1" spans="1:14">
      <c r="A231" s="50">
        <v>228</v>
      </c>
      <c r="B231" s="39" t="s">
        <v>1406</v>
      </c>
      <c r="C231" s="39" t="s">
        <v>1407</v>
      </c>
      <c r="D231" s="39" t="s">
        <v>1408</v>
      </c>
      <c r="E231" s="39" t="s">
        <v>1409</v>
      </c>
      <c r="F231" s="39" t="s">
        <v>1410</v>
      </c>
      <c r="G231" s="39" t="s">
        <v>1411</v>
      </c>
      <c r="H231" s="39" t="s">
        <v>1412</v>
      </c>
      <c r="I231" s="50" t="s">
        <v>1712</v>
      </c>
      <c r="J231" s="88" t="s">
        <v>1693</v>
      </c>
      <c r="K231" s="72" t="s">
        <v>1615</v>
      </c>
      <c r="M231" s="50">
        <v>2</v>
      </c>
      <c r="N231" s="156" t="s">
        <v>1713</v>
      </c>
    </row>
    <row r="232" ht="67" customHeight="1" spans="1:14">
      <c r="A232" s="50">
        <v>229</v>
      </c>
      <c r="B232" s="39" t="s">
        <v>1714</v>
      </c>
      <c r="C232" s="39" t="s">
        <v>1715</v>
      </c>
      <c r="D232" s="39" t="s">
        <v>1716</v>
      </c>
      <c r="E232" s="39" t="s">
        <v>1646</v>
      </c>
      <c r="F232" s="39" t="s">
        <v>139</v>
      </c>
      <c r="G232" s="39" t="s">
        <v>1717</v>
      </c>
      <c r="H232" s="39" t="s">
        <v>1718</v>
      </c>
      <c r="I232" s="50" t="s">
        <v>1719</v>
      </c>
      <c r="J232" s="88" t="s">
        <v>1720</v>
      </c>
      <c r="K232" s="72" t="s">
        <v>1615</v>
      </c>
      <c r="M232" s="50">
        <v>2</v>
      </c>
      <c r="N232" s="156" t="s">
        <v>1713</v>
      </c>
    </row>
    <row r="233" ht="67" customHeight="1" spans="1:14">
      <c r="A233" s="50">
        <v>230</v>
      </c>
      <c r="B233" s="39" t="s">
        <v>1721</v>
      </c>
      <c r="C233" s="39" t="s">
        <v>1722</v>
      </c>
      <c r="D233" s="39" t="s">
        <v>1723</v>
      </c>
      <c r="E233" s="39" t="s">
        <v>497</v>
      </c>
      <c r="F233" s="39" t="s">
        <v>1724</v>
      </c>
      <c r="G233" s="39" t="s">
        <v>1725</v>
      </c>
      <c r="H233" s="39" t="s">
        <v>1726</v>
      </c>
      <c r="I233" s="50" t="s">
        <v>1727</v>
      </c>
      <c r="J233" s="88" t="s">
        <v>1693</v>
      </c>
      <c r="K233" s="72" t="s">
        <v>1615</v>
      </c>
      <c r="M233" s="50">
        <v>2</v>
      </c>
      <c r="N233" s="156" t="s">
        <v>1713</v>
      </c>
    </row>
    <row r="234" ht="67" customHeight="1" spans="1:14">
      <c r="A234" s="50">
        <v>231</v>
      </c>
      <c r="B234" s="39" t="s">
        <v>1728</v>
      </c>
      <c r="C234" s="39" t="s">
        <v>1729</v>
      </c>
      <c r="D234" s="39" t="s">
        <v>1723</v>
      </c>
      <c r="E234" s="39" t="s">
        <v>497</v>
      </c>
      <c r="F234" s="39" t="s">
        <v>1724</v>
      </c>
      <c r="G234" s="39" t="s">
        <v>1725</v>
      </c>
      <c r="H234" s="39" t="s">
        <v>1726</v>
      </c>
      <c r="I234" s="50" t="s">
        <v>1730</v>
      </c>
      <c r="J234" s="88" t="s">
        <v>1720</v>
      </c>
      <c r="K234" s="72" t="s">
        <v>1615</v>
      </c>
      <c r="M234" s="50">
        <v>2</v>
      </c>
      <c r="N234" s="156" t="s">
        <v>1713</v>
      </c>
    </row>
    <row r="235" ht="67" customHeight="1" spans="1:14">
      <c r="A235" s="50">
        <v>232</v>
      </c>
      <c r="B235" s="39" t="s">
        <v>1731</v>
      </c>
      <c r="C235" s="39" t="s">
        <v>1732</v>
      </c>
      <c r="D235" s="39" t="s">
        <v>1733</v>
      </c>
      <c r="E235" s="39" t="s">
        <v>1734</v>
      </c>
      <c r="F235" s="39" t="s">
        <v>1735</v>
      </c>
      <c r="G235" s="39" t="s">
        <v>1736</v>
      </c>
      <c r="H235" s="39" t="s">
        <v>1737</v>
      </c>
      <c r="I235" s="50" t="s">
        <v>1738</v>
      </c>
      <c r="J235" s="88" t="s">
        <v>1739</v>
      </c>
      <c r="K235" s="72" t="s">
        <v>1615</v>
      </c>
      <c r="M235" s="50">
        <v>1</v>
      </c>
      <c r="N235" s="156" t="s">
        <v>1651</v>
      </c>
    </row>
    <row r="236" ht="56" customHeight="1" spans="1:14">
      <c r="A236" s="50">
        <v>233</v>
      </c>
      <c r="B236" s="133" t="s">
        <v>1728</v>
      </c>
      <c r="C236" s="133" t="s">
        <v>1729</v>
      </c>
      <c r="D236" s="133" t="s">
        <v>1723</v>
      </c>
      <c r="E236" s="133" t="s">
        <v>497</v>
      </c>
      <c r="F236" s="133" t="s">
        <v>1724</v>
      </c>
      <c r="G236" s="133" t="s">
        <v>1725</v>
      </c>
      <c r="H236" s="133" t="s">
        <v>1726</v>
      </c>
      <c r="I236" s="148" t="s">
        <v>1740</v>
      </c>
      <c r="J236" s="152" t="s">
        <v>1741</v>
      </c>
      <c r="K236" s="151" t="s">
        <v>1615</v>
      </c>
      <c r="L236" s="151"/>
      <c r="M236" s="148">
        <v>2</v>
      </c>
      <c r="N236" s="163" t="s">
        <v>1742</v>
      </c>
    </row>
    <row r="237" ht="67" customHeight="1" spans="1:14">
      <c r="A237" s="50">
        <v>234</v>
      </c>
      <c r="B237" s="32" t="s">
        <v>1743</v>
      </c>
      <c r="C237" s="32" t="s">
        <v>1744</v>
      </c>
      <c r="D237" s="32" t="s">
        <v>1697</v>
      </c>
      <c r="E237" s="32" t="s">
        <v>1745</v>
      </c>
      <c r="F237" s="32" t="s">
        <v>149</v>
      </c>
      <c r="G237" s="32" t="s">
        <v>1746</v>
      </c>
      <c r="H237" s="32" t="s">
        <v>1704</v>
      </c>
      <c r="I237" s="50" t="s">
        <v>1747</v>
      </c>
      <c r="J237" s="88" t="s">
        <v>1748</v>
      </c>
      <c r="K237" s="72" t="s">
        <v>1615</v>
      </c>
      <c r="M237" s="50">
        <v>3</v>
      </c>
      <c r="N237" s="156" t="s">
        <v>1749</v>
      </c>
    </row>
    <row r="238" ht="67" customHeight="1" spans="1:14">
      <c r="A238" s="50">
        <v>235</v>
      </c>
      <c r="B238" s="39" t="s">
        <v>1750</v>
      </c>
      <c r="C238" s="39" t="s">
        <v>1751</v>
      </c>
      <c r="D238" s="39" t="s">
        <v>1752</v>
      </c>
      <c r="E238" s="39" t="s">
        <v>819</v>
      </c>
      <c r="F238" s="39" t="s">
        <v>1306</v>
      </c>
      <c r="G238" s="39" t="s">
        <v>1753</v>
      </c>
      <c r="H238" s="39" t="s">
        <v>1754</v>
      </c>
      <c r="I238" s="50" t="s">
        <v>1755</v>
      </c>
      <c r="J238" s="88" t="s">
        <v>1756</v>
      </c>
      <c r="K238" s="72" t="s">
        <v>1615</v>
      </c>
      <c r="M238" s="50">
        <v>6</v>
      </c>
      <c r="N238" s="156" t="s">
        <v>1757</v>
      </c>
    </row>
    <row r="239" ht="67" customHeight="1" spans="1:14">
      <c r="A239" s="50">
        <v>236</v>
      </c>
      <c r="B239" s="39" t="s">
        <v>1750</v>
      </c>
      <c r="C239" s="39" t="s">
        <v>1751</v>
      </c>
      <c r="D239" s="39" t="s">
        <v>1752</v>
      </c>
      <c r="E239" s="39" t="s">
        <v>819</v>
      </c>
      <c r="F239" s="39" t="s">
        <v>1306</v>
      </c>
      <c r="G239" s="39" t="s">
        <v>1753</v>
      </c>
      <c r="H239" s="39" t="s">
        <v>1754</v>
      </c>
      <c r="I239" s="50" t="s">
        <v>1758</v>
      </c>
      <c r="J239" s="88" t="s">
        <v>1759</v>
      </c>
      <c r="K239" s="72" t="s">
        <v>1615</v>
      </c>
      <c r="M239" s="50">
        <v>6</v>
      </c>
      <c r="N239" s="156" t="s">
        <v>1760</v>
      </c>
    </row>
    <row r="240" ht="67" customHeight="1" spans="1:14">
      <c r="A240" s="50">
        <v>237</v>
      </c>
      <c r="B240" s="39" t="s">
        <v>1280</v>
      </c>
      <c r="C240" s="39" t="s">
        <v>1281</v>
      </c>
      <c r="D240" s="39" t="s">
        <v>39</v>
      </c>
      <c r="E240" s="39" t="s">
        <v>433</v>
      </c>
      <c r="F240" s="39" t="s">
        <v>74</v>
      </c>
      <c r="G240" s="39" t="s">
        <v>1282</v>
      </c>
      <c r="H240" s="39" t="s">
        <v>1283</v>
      </c>
      <c r="I240" s="50" t="s">
        <v>1761</v>
      </c>
      <c r="J240" s="88" t="s">
        <v>1762</v>
      </c>
      <c r="K240" s="72" t="s">
        <v>1615</v>
      </c>
      <c r="M240" s="50">
        <v>6</v>
      </c>
      <c r="N240" s="156" t="s">
        <v>1763</v>
      </c>
    </row>
    <row r="241" ht="67" customHeight="1" spans="1:14">
      <c r="A241" s="50">
        <v>238</v>
      </c>
      <c r="B241" s="133" t="s">
        <v>1764</v>
      </c>
      <c r="C241" s="133" t="s">
        <v>1765</v>
      </c>
      <c r="D241" s="133" t="s">
        <v>1766</v>
      </c>
      <c r="E241" s="133" t="s">
        <v>1767</v>
      </c>
      <c r="F241" s="133" t="s">
        <v>1768</v>
      </c>
      <c r="G241" s="133" t="s">
        <v>1769</v>
      </c>
      <c r="H241" s="133" t="s">
        <v>1770</v>
      </c>
      <c r="I241" s="148" t="s">
        <v>1771</v>
      </c>
      <c r="J241" s="152" t="s">
        <v>1772</v>
      </c>
      <c r="K241" s="151" t="s">
        <v>1615</v>
      </c>
      <c r="L241" s="151"/>
      <c r="M241" s="148">
        <v>5</v>
      </c>
      <c r="N241" s="163" t="s">
        <v>1773</v>
      </c>
    </row>
    <row r="242" ht="67" customHeight="1" spans="1:14">
      <c r="A242" s="50">
        <v>239</v>
      </c>
      <c r="B242" s="133" t="s">
        <v>1774</v>
      </c>
      <c r="C242" s="133" t="s">
        <v>1775</v>
      </c>
      <c r="D242" s="133" t="s">
        <v>39</v>
      </c>
      <c r="E242" s="133" t="s">
        <v>433</v>
      </c>
      <c r="F242" s="133" t="s">
        <v>74</v>
      </c>
      <c r="G242" s="133" t="s">
        <v>1282</v>
      </c>
      <c r="H242" s="133" t="s">
        <v>1283</v>
      </c>
      <c r="I242" s="148" t="s">
        <v>1776</v>
      </c>
      <c r="J242" s="152" t="s">
        <v>1777</v>
      </c>
      <c r="K242" s="151" t="s">
        <v>1778</v>
      </c>
      <c r="L242" s="151"/>
      <c r="M242" s="148">
        <v>6</v>
      </c>
      <c r="N242" s="163" t="s">
        <v>1440</v>
      </c>
    </row>
    <row r="243" ht="67" customHeight="1" spans="1:14">
      <c r="A243" s="50">
        <v>240</v>
      </c>
      <c r="B243" s="133" t="s">
        <v>1280</v>
      </c>
      <c r="C243" s="133" t="s">
        <v>1281</v>
      </c>
      <c r="D243" s="133" t="s">
        <v>39</v>
      </c>
      <c r="E243" s="133" t="s">
        <v>433</v>
      </c>
      <c r="F243" s="133" t="s">
        <v>74</v>
      </c>
      <c r="G243" s="133" t="s">
        <v>1779</v>
      </c>
      <c r="H243" s="133" t="s">
        <v>1283</v>
      </c>
      <c r="I243" s="148" t="s">
        <v>1780</v>
      </c>
      <c r="J243" s="152" t="s">
        <v>1781</v>
      </c>
      <c r="K243" s="151" t="s">
        <v>1778</v>
      </c>
      <c r="L243" s="151"/>
      <c r="M243" s="148">
        <v>6</v>
      </c>
      <c r="N243" s="163" t="s">
        <v>1782</v>
      </c>
    </row>
    <row r="244" ht="67" customHeight="1" spans="1:14">
      <c r="A244" s="50">
        <v>241</v>
      </c>
      <c r="B244" s="32" t="s">
        <v>834</v>
      </c>
      <c r="C244" s="33" t="s">
        <v>835</v>
      </c>
      <c r="D244" s="33" t="s">
        <v>636</v>
      </c>
      <c r="E244" s="33" t="s">
        <v>836</v>
      </c>
      <c r="F244" s="33" t="s">
        <v>837</v>
      </c>
      <c r="G244" s="33" t="s">
        <v>838</v>
      </c>
      <c r="H244" s="32" t="s">
        <v>839</v>
      </c>
      <c r="I244" s="50" t="s">
        <v>1783</v>
      </c>
      <c r="J244" s="88" t="s">
        <v>1784</v>
      </c>
      <c r="K244" s="72" t="s">
        <v>1778</v>
      </c>
      <c r="M244" s="50">
        <v>3</v>
      </c>
      <c r="N244" s="156" t="s">
        <v>1785</v>
      </c>
    </row>
    <row r="245" ht="67" customHeight="1" spans="1:14">
      <c r="A245" s="50">
        <v>242</v>
      </c>
      <c r="B245" s="133" t="s">
        <v>1786</v>
      </c>
      <c r="C245" s="133" t="s">
        <v>1787</v>
      </c>
      <c r="D245" s="133" t="s">
        <v>1247</v>
      </c>
      <c r="E245" s="133" t="s">
        <v>1788</v>
      </c>
      <c r="F245" s="133" t="s">
        <v>754</v>
      </c>
      <c r="G245" s="133" t="s">
        <v>1789</v>
      </c>
      <c r="H245" s="133" t="s">
        <v>1790</v>
      </c>
      <c r="I245" s="148" t="s">
        <v>1791</v>
      </c>
      <c r="J245" s="152" t="s">
        <v>1792</v>
      </c>
      <c r="K245" s="151" t="s">
        <v>1778</v>
      </c>
      <c r="L245" s="151"/>
      <c r="M245" s="148">
        <v>5</v>
      </c>
      <c r="N245" s="163" t="s">
        <v>1793</v>
      </c>
    </row>
    <row r="246" ht="67" customHeight="1" spans="1:14">
      <c r="A246" s="50">
        <v>243</v>
      </c>
      <c r="B246" s="133" t="s">
        <v>1794</v>
      </c>
      <c r="C246" s="133" t="s">
        <v>1795</v>
      </c>
      <c r="D246" s="133" t="s">
        <v>1247</v>
      </c>
      <c r="E246" s="133" t="s">
        <v>1796</v>
      </c>
      <c r="F246" s="133" t="s">
        <v>754</v>
      </c>
      <c r="G246" s="133" t="s">
        <v>1797</v>
      </c>
      <c r="H246" s="133" t="s">
        <v>1790</v>
      </c>
      <c r="I246" s="148" t="s">
        <v>1798</v>
      </c>
      <c r="J246" s="152" t="s">
        <v>1799</v>
      </c>
      <c r="K246" s="151" t="s">
        <v>1778</v>
      </c>
      <c r="L246" s="151"/>
      <c r="M246" s="148">
        <v>5</v>
      </c>
      <c r="N246" s="163" t="s">
        <v>1800</v>
      </c>
    </row>
    <row r="247" ht="67" customHeight="1" spans="1:14">
      <c r="A247" s="50">
        <v>244</v>
      </c>
      <c r="B247" s="133" t="s">
        <v>1794</v>
      </c>
      <c r="C247" s="133" t="s">
        <v>1795</v>
      </c>
      <c r="D247" s="133" t="s">
        <v>1247</v>
      </c>
      <c r="E247" s="133" t="s">
        <v>1796</v>
      </c>
      <c r="F247" s="133" t="s">
        <v>754</v>
      </c>
      <c r="G247" s="133" t="s">
        <v>1797</v>
      </c>
      <c r="H247" s="133" t="s">
        <v>1790</v>
      </c>
      <c r="I247" s="148" t="s">
        <v>1801</v>
      </c>
      <c r="J247" s="152" t="s">
        <v>1802</v>
      </c>
      <c r="K247" s="151" t="s">
        <v>1778</v>
      </c>
      <c r="L247" s="151"/>
      <c r="M247" s="148">
        <v>5</v>
      </c>
      <c r="N247" s="163" t="s">
        <v>1803</v>
      </c>
    </row>
    <row r="248" ht="67" customHeight="1" spans="1:14">
      <c r="A248" s="50">
        <v>245</v>
      </c>
      <c r="B248" s="147" t="s">
        <v>1804</v>
      </c>
      <c r="C248" s="147" t="s">
        <v>1805</v>
      </c>
      <c r="D248" s="147" t="s">
        <v>343</v>
      </c>
      <c r="E248" s="147" t="s">
        <v>1806</v>
      </c>
      <c r="F248" s="147" t="s">
        <v>1807</v>
      </c>
      <c r="G248" s="147" t="s">
        <v>1808</v>
      </c>
      <c r="H248" s="147" t="s">
        <v>1809</v>
      </c>
      <c r="I248" s="148" t="s">
        <v>1810</v>
      </c>
      <c r="J248" s="152" t="s">
        <v>1811</v>
      </c>
      <c r="K248" s="151" t="s">
        <v>1778</v>
      </c>
      <c r="L248" s="151"/>
      <c r="M248" s="148">
        <v>2</v>
      </c>
      <c r="N248" s="163" t="s">
        <v>1812</v>
      </c>
    </row>
    <row r="249" ht="67" customHeight="1" spans="1:14">
      <c r="A249" s="50">
        <v>246</v>
      </c>
      <c r="B249" s="192" t="s">
        <v>983</v>
      </c>
      <c r="C249" s="193" t="s">
        <v>984</v>
      </c>
      <c r="D249" s="193" t="s">
        <v>985</v>
      </c>
      <c r="E249" s="193" t="s">
        <v>986</v>
      </c>
      <c r="F249" s="193" t="s">
        <v>987</v>
      </c>
      <c r="G249" s="193" t="s">
        <v>1639</v>
      </c>
      <c r="H249" s="193" t="s">
        <v>989</v>
      </c>
      <c r="I249" s="90" t="s">
        <v>1813</v>
      </c>
      <c r="J249" s="92" t="s">
        <v>1814</v>
      </c>
      <c r="K249" s="172" t="s">
        <v>1778</v>
      </c>
      <c r="L249" s="172"/>
      <c r="M249" s="90">
        <v>4</v>
      </c>
      <c r="N249" s="173" t="s">
        <v>1815</v>
      </c>
    </row>
    <row r="250" ht="67" customHeight="1" spans="1:14">
      <c r="A250" s="50">
        <v>247</v>
      </c>
      <c r="B250" s="192" t="s">
        <v>983</v>
      </c>
      <c r="C250" s="193" t="s">
        <v>984</v>
      </c>
      <c r="D250" s="193" t="s">
        <v>985</v>
      </c>
      <c r="E250" s="193" t="s">
        <v>986</v>
      </c>
      <c r="F250" s="193" t="s">
        <v>987</v>
      </c>
      <c r="G250" s="193" t="s">
        <v>1639</v>
      </c>
      <c r="H250" s="193" t="s">
        <v>989</v>
      </c>
      <c r="I250" s="90" t="s">
        <v>1816</v>
      </c>
      <c r="J250" s="92" t="s">
        <v>1814</v>
      </c>
      <c r="K250" s="172" t="s">
        <v>1778</v>
      </c>
      <c r="L250" s="172"/>
      <c r="M250" s="90">
        <v>4</v>
      </c>
      <c r="N250" s="173" t="s">
        <v>1815</v>
      </c>
    </row>
    <row r="251" ht="67" customHeight="1" spans="1:14">
      <c r="A251" s="50">
        <v>248</v>
      </c>
      <c r="B251" s="192" t="s">
        <v>1817</v>
      </c>
      <c r="C251" s="193" t="s">
        <v>1818</v>
      </c>
      <c r="D251" s="193" t="s">
        <v>950</v>
      </c>
      <c r="E251" s="193" t="s">
        <v>1819</v>
      </c>
      <c r="F251" s="193" t="s">
        <v>556</v>
      </c>
      <c r="G251" s="194" t="s">
        <v>1820</v>
      </c>
      <c r="H251" s="193" t="s">
        <v>1821</v>
      </c>
      <c r="I251" s="90" t="s">
        <v>1822</v>
      </c>
      <c r="J251" s="92" t="s">
        <v>1823</v>
      </c>
      <c r="K251" s="172" t="s">
        <v>1778</v>
      </c>
      <c r="L251" s="172"/>
      <c r="M251" s="90">
        <v>4</v>
      </c>
      <c r="N251" s="173" t="s">
        <v>1815</v>
      </c>
    </row>
    <row r="252" ht="67" customHeight="1" spans="1:14">
      <c r="A252" s="50">
        <v>249</v>
      </c>
      <c r="B252" s="192" t="s">
        <v>1295</v>
      </c>
      <c r="C252" s="193" t="s">
        <v>1296</v>
      </c>
      <c r="D252" s="193" t="s">
        <v>1297</v>
      </c>
      <c r="E252" s="193" t="s">
        <v>1298</v>
      </c>
      <c r="F252" s="193" t="s">
        <v>1298</v>
      </c>
      <c r="G252" s="193" t="s">
        <v>1299</v>
      </c>
      <c r="H252" s="193" t="s">
        <v>1299</v>
      </c>
      <c r="I252" s="195" t="s">
        <v>1824</v>
      </c>
      <c r="J252" s="92" t="s">
        <v>1825</v>
      </c>
      <c r="K252" s="172" t="s">
        <v>1826</v>
      </c>
      <c r="L252" s="172"/>
      <c r="M252" s="90">
        <v>6</v>
      </c>
      <c r="N252" s="173" t="s">
        <v>101</v>
      </c>
    </row>
    <row r="253" ht="67" customHeight="1" spans="1:14">
      <c r="A253" s="50">
        <v>250</v>
      </c>
      <c r="B253" s="147" t="s">
        <v>116</v>
      </c>
      <c r="C253" s="147" t="s">
        <v>117</v>
      </c>
      <c r="D253" s="174" t="s">
        <v>118</v>
      </c>
      <c r="E253" s="147" t="s">
        <v>119</v>
      </c>
      <c r="F253" s="147" t="s">
        <v>74</v>
      </c>
      <c r="G253" s="147" t="s">
        <v>1827</v>
      </c>
      <c r="H253" s="147" t="s">
        <v>1828</v>
      </c>
      <c r="I253" s="148" t="s">
        <v>1829</v>
      </c>
      <c r="J253" s="152" t="s">
        <v>1830</v>
      </c>
      <c r="K253" s="151" t="s">
        <v>1826</v>
      </c>
      <c r="L253" s="151"/>
      <c r="M253" s="148">
        <v>1</v>
      </c>
      <c r="N253" s="163" t="s">
        <v>1831</v>
      </c>
    </row>
    <row r="254" ht="67" customHeight="1" spans="1:14">
      <c r="A254" s="50">
        <v>251</v>
      </c>
      <c r="B254" s="39" t="s">
        <v>1832</v>
      </c>
      <c r="C254" s="39" t="s">
        <v>1833</v>
      </c>
      <c r="D254" s="39" t="s">
        <v>1834</v>
      </c>
      <c r="E254" s="39" t="s">
        <v>1835</v>
      </c>
      <c r="F254" s="39" t="s">
        <v>585</v>
      </c>
      <c r="G254" s="39" t="s">
        <v>1836</v>
      </c>
      <c r="H254" s="39" t="s">
        <v>1837</v>
      </c>
      <c r="I254" s="50" t="s">
        <v>1838</v>
      </c>
      <c r="J254" s="88" t="s">
        <v>1839</v>
      </c>
      <c r="K254" s="72" t="s">
        <v>1826</v>
      </c>
      <c r="M254" s="50">
        <v>4</v>
      </c>
      <c r="N254" s="156" t="s">
        <v>1840</v>
      </c>
    </row>
    <row r="255" ht="67" customHeight="1" spans="1:14">
      <c r="A255" s="50">
        <v>252</v>
      </c>
      <c r="B255" s="39" t="s">
        <v>1841</v>
      </c>
      <c r="C255" s="39" t="s">
        <v>1842</v>
      </c>
      <c r="D255" s="39" t="s">
        <v>1843</v>
      </c>
      <c r="E255" s="39" t="s">
        <v>1844</v>
      </c>
      <c r="F255" s="39" t="s">
        <v>1845</v>
      </c>
      <c r="G255" s="39" t="s">
        <v>1846</v>
      </c>
      <c r="H255" s="39" t="s">
        <v>1847</v>
      </c>
      <c r="I255" s="50" t="s">
        <v>1848</v>
      </c>
      <c r="J255" s="88" t="s">
        <v>1849</v>
      </c>
      <c r="K255" s="72" t="s">
        <v>1826</v>
      </c>
      <c r="M255" s="50">
        <v>6</v>
      </c>
      <c r="N255" s="156" t="s">
        <v>1850</v>
      </c>
    </row>
    <row r="256" ht="67" customHeight="1" spans="1:14">
      <c r="A256" s="50">
        <v>253</v>
      </c>
      <c r="B256" s="39" t="s">
        <v>1851</v>
      </c>
      <c r="C256" s="39" t="s">
        <v>1852</v>
      </c>
      <c r="D256" s="39" t="s">
        <v>39</v>
      </c>
      <c r="E256" s="39" t="s">
        <v>1853</v>
      </c>
      <c r="F256" s="39" t="s">
        <v>41</v>
      </c>
      <c r="G256" s="39" t="s">
        <v>1854</v>
      </c>
      <c r="H256" s="39" t="s">
        <v>1855</v>
      </c>
      <c r="I256" s="50" t="s">
        <v>1856</v>
      </c>
      <c r="J256" s="88" t="s">
        <v>1857</v>
      </c>
      <c r="K256" s="72" t="s">
        <v>1826</v>
      </c>
      <c r="M256" s="50">
        <v>6</v>
      </c>
      <c r="N256" s="156" t="s">
        <v>1383</v>
      </c>
    </row>
    <row r="257" ht="67" customHeight="1" spans="1:14">
      <c r="A257" s="50">
        <v>254</v>
      </c>
      <c r="B257" s="39" t="s">
        <v>1841</v>
      </c>
      <c r="C257" s="39" t="s">
        <v>1842</v>
      </c>
      <c r="D257" s="39" t="s">
        <v>1843</v>
      </c>
      <c r="E257" s="39" t="s">
        <v>1844</v>
      </c>
      <c r="F257" s="39" t="s">
        <v>1845</v>
      </c>
      <c r="G257" s="39" t="s">
        <v>1846</v>
      </c>
      <c r="H257" s="39" t="s">
        <v>1847</v>
      </c>
      <c r="I257" s="50" t="s">
        <v>1858</v>
      </c>
      <c r="J257" s="88" t="s">
        <v>1859</v>
      </c>
      <c r="K257" s="72" t="s">
        <v>1826</v>
      </c>
      <c r="M257" s="50">
        <v>6</v>
      </c>
      <c r="N257" s="156" t="s">
        <v>1440</v>
      </c>
    </row>
    <row r="258" ht="67" customHeight="1" spans="1:14">
      <c r="A258" s="50">
        <v>255</v>
      </c>
      <c r="B258" s="39" t="s">
        <v>1860</v>
      </c>
      <c r="C258" s="39" t="s">
        <v>1861</v>
      </c>
      <c r="D258" s="39" t="s">
        <v>1021</v>
      </c>
      <c r="E258" s="39" t="s">
        <v>1862</v>
      </c>
      <c r="F258" s="39" t="s">
        <v>62</v>
      </c>
      <c r="G258" s="39" t="s">
        <v>1863</v>
      </c>
      <c r="H258" s="39" t="s">
        <v>1024</v>
      </c>
      <c r="I258" s="50" t="s">
        <v>1864</v>
      </c>
      <c r="J258" s="88" t="s">
        <v>1865</v>
      </c>
      <c r="K258" s="72" t="s">
        <v>1826</v>
      </c>
      <c r="M258" s="50">
        <v>4</v>
      </c>
      <c r="N258" s="156" t="s">
        <v>1866</v>
      </c>
    </row>
    <row r="259" ht="67" customHeight="1" spans="1:14">
      <c r="A259" s="50">
        <v>256</v>
      </c>
      <c r="B259" s="133" t="s">
        <v>1860</v>
      </c>
      <c r="C259" s="133" t="s">
        <v>1861</v>
      </c>
      <c r="D259" s="133" t="s">
        <v>1021</v>
      </c>
      <c r="E259" s="133" t="s">
        <v>1862</v>
      </c>
      <c r="F259" s="133" t="s">
        <v>62</v>
      </c>
      <c r="G259" s="133" t="s">
        <v>1863</v>
      </c>
      <c r="H259" s="133" t="s">
        <v>1024</v>
      </c>
      <c r="I259" s="148" t="s">
        <v>1867</v>
      </c>
      <c r="J259" s="152" t="s">
        <v>1868</v>
      </c>
      <c r="K259" s="151" t="s">
        <v>1826</v>
      </c>
      <c r="L259" s="151"/>
      <c r="M259" s="148">
        <v>4</v>
      </c>
      <c r="N259" s="163" t="s">
        <v>1869</v>
      </c>
    </row>
    <row r="260" ht="67" customHeight="1" spans="1:14">
      <c r="A260" s="50">
        <v>257</v>
      </c>
      <c r="B260" s="39" t="s">
        <v>1870</v>
      </c>
      <c r="C260" s="39" t="s">
        <v>1871</v>
      </c>
      <c r="D260" s="39" t="s">
        <v>1872</v>
      </c>
      <c r="E260" s="39" t="s">
        <v>1873</v>
      </c>
      <c r="F260" s="39" t="s">
        <v>1874</v>
      </c>
      <c r="G260" s="39" t="s">
        <v>1875</v>
      </c>
      <c r="H260" s="39" t="s">
        <v>1876</v>
      </c>
      <c r="I260" s="50" t="s">
        <v>1877</v>
      </c>
      <c r="J260" s="88" t="s">
        <v>1878</v>
      </c>
      <c r="K260" s="72" t="s">
        <v>1826</v>
      </c>
      <c r="M260" s="50">
        <v>5</v>
      </c>
      <c r="N260" s="156" t="s">
        <v>1879</v>
      </c>
    </row>
    <row r="261" ht="67" customHeight="1" spans="1:14">
      <c r="A261" s="50">
        <v>258</v>
      </c>
      <c r="B261" s="32" t="s">
        <v>494</v>
      </c>
      <c r="C261" s="33" t="s">
        <v>495</v>
      </c>
      <c r="D261" s="33" t="s">
        <v>496</v>
      </c>
      <c r="E261" s="33" t="s">
        <v>497</v>
      </c>
      <c r="F261" s="33" t="s">
        <v>190</v>
      </c>
      <c r="G261" s="33" t="s">
        <v>498</v>
      </c>
      <c r="H261" s="33" t="s">
        <v>499</v>
      </c>
      <c r="I261" s="50" t="s">
        <v>1880</v>
      </c>
      <c r="J261" s="88" t="s">
        <v>1881</v>
      </c>
      <c r="K261" s="72" t="s">
        <v>1826</v>
      </c>
      <c r="M261" s="50">
        <v>3</v>
      </c>
      <c r="N261" s="156" t="s">
        <v>1882</v>
      </c>
    </row>
    <row r="262" ht="67" customHeight="1" spans="1:14">
      <c r="A262" s="50">
        <v>259</v>
      </c>
      <c r="B262" s="32" t="s">
        <v>494</v>
      </c>
      <c r="C262" s="33" t="s">
        <v>495</v>
      </c>
      <c r="D262" s="33" t="s">
        <v>496</v>
      </c>
      <c r="E262" s="33" t="s">
        <v>497</v>
      </c>
      <c r="F262" s="33" t="s">
        <v>190</v>
      </c>
      <c r="G262" s="33" t="s">
        <v>498</v>
      </c>
      <c r="H262" s="33" t="s">
        <v>499</v>
      </c>
      <c r="I262" s="50" t="s">
        <v>1883</v>
      </c>
      <c r="J262" s="88" t="s">
        <v>1884</v>
      </c>
      <c r="K262" s="72" t="s">
        <v>1826</v>
      </c>
      <c r="M262" s="50">
        <v>3</v>
      </c>
      <c r="N262" s="156" t="s">
        <v>1885</v>
      </c>
    </row>
    <row r="263" ht="67" customHeight="1" spans="1:14">
      <c r="A263" s="50">
        <v>260</v>
      </c>
      <c r="B263" s="39" t="s">
        <v>1886</v>
      </c>
      <c r="C263" s="39" t="s">
        <v>1887</v>
      </c>
      <c r="D263" s="39" t="s">
        <v>1888</v>
      </c>
      <c r="E263" s="39" t="s">
        <v>1889</v>
      </c>
      <c r="F263" s="39" t="s">
        <v>1890</v>
      </c>
      <c r="G263" s="39" t="s">
        <v>1891</v>
      </c>
      <c r="H263" s="39" t="s">
        <v>1892</v>
      </c>
      <c r="I263" s="50" t="s">
        <v>1893</v>
      </c>
      <c r="J263" s="88" t="s">
        <v>1894</v>
      </c>
      <c r="K263" s="72" t="s">
        <v>1826</v>
      </c>
      <c r="M263" s="50">
        <v>6</v>
      </c>
      <c r="N263" s="156" t="s">
        <v>1895</v>
      </c>
    </row>
    <row r="264" ht="67" customHeight="1" spans="1:14">
      <c r="A264" s="50">
        <v>261</v>
      </c>
      <c r="B264" s="133" t="s">
        <v>1896</v>
      </c>
      <c r="C264" s="133" t="s">
        <v>1897</v>
      </c>
      <c r="D264" s="133" t="s">
        <v>1898</v>
      </c>
      <c r="E264" s="133" t="s">
        <v>1899</v>
      </c>
      <c r="F264" s="133" t="s">
        <v>997</v>
      </c>
      <c r="G264" s="133" t="s">
        <v>1900</v>
      </c>
      <c r="H264" s="133" t="s">
        <v>1901</v>
      </c>
      <c r="I264" s="148" t="s">
        <v>1902</v>
      </c>
      <c r="J264" s="152" t="s">
        <v>1903</v>
      </c>
      <c r="K264" s="151" t="s">
        <v>1904</v>
      </c>
      <c r="L264" s="151"/>
      <c r="M264" s="148">
        <v>6</v>
      </c>
      <c r="N264" s="163" t="s">
        <v>1905</v>
      </c>
    </row>
    <row r="265" ht="67" customHeight="1" spans="1:14">
      <c r="A265" s="50">
        <v>262</v>
      </c>
      <c r="B265" s="147" t="s">
        <v>1906</v>
      </c>
      <c r="C265" s="174" t="s">
        <v>1907</v>
      </c>
      <c r="D265" s="174" t="s">
        <v>1908</v>
      </c>
      <c r="E265" s="174" t="s">
        <v>1909</v>
      </c>
      <c r="F265" s="174" t="s">
        <v>1910</v>
      </c>
      <c r="G265" s="174" t="s">
        <v>1911</v>
      </c>
      <c r="H265" s="174" t="s">
        <v>1912</v>
      </c>
      <c r="I265" s="148" t="s">
        <v>1913</v>
      </c>
      <c r="J265" s="152" t="s">
        <v>1914</v>
      </c>
      <c r="K265" s="151" t="s">
        <v>1915</v>
      </c>
      <c r="L265" s="151"/>
      <c r="M265" s="148">
        <v>4</v>
      </c>
      <c r="N265" s="163" t="s">
        <v>1916</v>
      </c>
    </row>
    <row r="266" ht="67" customHeight="1" spans="1:14">
      <c r="A266" s="50">
        <v>263</v>
      </c>
      <c r="B266" s="147" t="s">
        <v>490</v>
      </c>
      <c r="C266" s="147" t="s">
        <v>491</v>
      </c>
      <c r="D266" s="174" t="s">
        <v>492</v>
      </c>
      <c r="E266" s="147" t="s">
        <v>485</v>
      </c>
      <c r="F266" s="174" t="s">
        <v>139</v>
      </c>
      <c r="G266" s="147" t="s">
        <v>486</v>
      </c>
      <c r="H266" s="174" t="s">
        <v>487</v>
      </c>
      <c r="I266" s="148" t="s">
        <v>1917</v>
      </c>
      <c r="J266" s="152" t="s">
        <v>1918</v>
      </c>
      <c r="K266" s="151" t="s">
        <v>1915</v>
      </c>
      <c r="L266" s="151"/>
      <c r="M266" s="148">
        <v>5</v>
      </c>
      <c r="N266" s="163" t="s">
        <v>1919</v>
      </c>
    </row>
    <row r="267" ht="67" customHeight="1" spans="1:14">
      <c r="A267" s="50">
        <v>264</v>
      </c>
      <c r="B267" s="133" t="s">
        <v>1920</v>
      </c>
      <c r="C267" s="133" t="s">
        <v>1921</v>
      </c>
      <c r="D267" s="133" t="s">
        <v>1888</v>
      </c>
      <c r="E267" s="133" t="s">
        <v>1889</v>
      </c>
      <c r="F267" s="133" t="s">
        <v>1890</v>
      </c>
      <c r="G267" s="133" t="s">
        <v>1891</v>
      </c>
      <c r="H267" s="133" t="s">
        <v>1892</v>
      </c>
      <c r="I267" s="148" t="s">
        <v>1922</v>
      </c>
      <c r="J267" s="152" t="s">
        <v>1923</v>
      </c>
      <c r="K267" s="151" t="s">
        <v>1915</v>
      </c>
      <c r="L267" s="151"/>
      <c r="M267" s="148">
        <v>6</v>
      </c>
      <c r="N267" s="163" t="s">
        <v>1440</v>
      </c>
    </row>
    <row r="268" ht="67" customHeight="1" spans="1:14">
      <c r="A268" s="50">
        <v>265</v>
      </c>
      <c r="B268" s="133" t="s">
        <v>1924</v>
      </c>
      <c r="C268" s="133" t="s">
        <v>1925</v>
      </c>
      <c r="D268" s="133" t="s">
        <v>1888</v>
      </c>
      <c r="E268" s="133" t="s">
        <v>1889</v>
      </c>
      <c r="F268" s="133" t="s">
        <v>1890</v>
      </c>
      <c r="G268" s="133" t="s">
        <v>1891</v>
      </c>
      <c r="H268" s="133" t="s">
        <v>1892</v>
      </c>
      <c r="I268" s="148" t="s">
        <v>1926</v>
      </c>
      <c r="J268" s="152" t="s">
        <v>1927</v>
      </c>
      <c r="K268" s="151" t="s">
        <v>1915</v>
      </c>
      <c r="L268" s="151"/>
      <c r="M268" s="148">
        <v>6</v>
      </c>
      <c r="N268" s="163" t="s">
        <v>1928</v>
      </c>
    </row>
    <row r="269" ht="59" customHeight="1" spans="1:14">
      <c r="A269" s="50">
        <v>266</v>
      </c>
      <c r="B269" s="133" t="s">
        <v>1929</v>
      </c>
      <c r="C269" s="133" t="s">
        <v>1930</v>
      </c>
      <c r="D269" s="133" t="s">
        <v>1931</v>
      </c>
      <c r="E269" s="133" t="s">
        <v>1932</v>
      </c>
      <c r="F269" s="133" t="s">
        <v>658</v>
      </c>
      <c r="G269" s="133" t="s">
        <v>1933</v>
      </c>
      <c r="H269" s="133" t="s">
        <v>1934</v>
      </c>
      <c r="I269" s="148" t="s">
        <v>1935</v>
      </c>
      <c r="J269" s="152" t="s">
        <v>1936</v>
      </c>
      <c r="K269" s="151" t="s">
        <v>1915</v>
      </c>
      <c r="L269" s="151"/>
      <c r="M269" s="148">
        <v>5</v>
      </c>
      <c r="N269" s="163" t="s">
        <v>1937</v>
      </c>
    </row>
    <row r="270" ht="60" customHeight="1" spans="1:14">
      <c r="A270" s="50">
        <v>267</v>
      </c>
      <c r="B270" s="133" t="s">
        <v>1929</v>
      </c>
      <c r="C270" s="133" t="s">
        <v>1930</v>
      </c>
      <c r="D270" s="133" t="s">
        <v>1931</v>
      </c>
      <c r="E270" s="133" t="s">
        <v>1932</v>
      </c>
      <c r="F270" s="133" t="s">
        <v>658</v>
      </c>
      <c r="G270" s="133" t="s">
        <v>1933</v>
      </c>
      <c r="H270" s="133" t="s">
        <v>1934</v>
      </c>
      <c r="I270" s="148" t="s">
        <v>1938</v>
      </c>
      <c r="J270" s="152" t="s">
        <v>1939</v>
      </c>
      <c r="K270" s="151" t="s">
        <v>1915</v>
      </c>
      <c r="L270" s="151"/>
      <c r="M270" s="148">
        <v>5</v>
      </c>
      <c r="N270" s="163" t="s">
        <v>1940</v>
      </c>
    </row>
    <row r="271" ht="60" customHeight="1" spans="1:14">
      <c r="A271" s="50">
        <v>268</v>
      </c>
      <c r="B271" s="147" t="s">
        <v>1941</v>
      </c>
      <c r="C271" s="147" t="s">
        <v>1942</v>
      </c>
      <c r="D271" s="174" t="s">
        <v>1943</v>
      </c>
      <c r="E271" s="147" t="s">
        <v>1944</v>
      </c>
      <c r="F271" s="147" t="s">
        <v>278</v>
      </c>
      <c r="G271" s="147" t="s">
        <v>1945</v>
      </c>
      <c r="H271" s="147" t="s">
        <v>539</v>
      </c>
      <c r="I271" s="148" t="s">
        <v>1946</v>
      </c>
      <c r="J271" s="152" t="s">
        <v>1947</v>
      </c>
      <c r="K271" s="151" t="s">
        <v>1915</v>
      </c>
      <c r="L271" s="151"/>
      <c r="M271" s="148">
        <v>6</v>
      </c>
      <c r="N271" s="163" t="s">
        <v>1948</v>
      </c>
    </row>
    <row r="272" ht="60" customHeight="1" spans="1:14">
      <c r="A272" s="50">
        <v>269</v>
      </c>
      <c r="B272" s="147" t="s">
        <v>1941</v>
      </c>
      <c r="C272" s="147" t="s">
        <v>1942</v>
      </c>
      <c r="D272" s="174" t="s">
        <v>1943</v>
      </c>
      <c r="E272" s="147" t="s">
        <v>1944</v>
      </c>
      <c r="F272" s="147" t="s">
        <v>278</v>
      </c>
      <c r="G272" s="147" t="s">
        <v>1945</v>
      </c>
      <c r="H272" s="147" t="s">
        <v>539</v>
      </c>
      <c r="I272" s="148" t="s">
        <v>1949</v>
      </c>
      <c r="J272" s="152" t="s">
        <v>1950</v>
      </c>
      <c r="K272" s="151" t="s">
        <v>1915</v>
      </c>
      <c r="L272" s="151"/>
      <c r="M272" s="148">
        <v>6</v>
      </c>
      <c r="N272" s="163" t="s">
        <v>1951</v>
      </c>
    </row>
    <row r="273" ht="60" customHeight="1" spans="1:14">
      <c r="A273" s="50">
        <v>270</v>
      </c>
      <c r="B273" s="32" t="s">
        <v>1952</v>
      </c>
      <c r="C273" s="33" t="s">
        <v>1953</v>
      </c>
      <c r="D273" s="33" t="s">
        <v>323</v>
      </c>
      <c r="E273" s="33" t="s">
        <v>1626</v>
      </c>
      <c r="F273" s="33" t="s">
        <v>1954</v>
      </c>
      <c r="G273" s="33" t="s">
        <v>1955</v>
      </c>
      <c r="H273" s="33" t="s">
        <v>1956</v>
      </c>
      <c r="I273" s="50" t="s">
        <v>1957</v>
      </c>
      <c r="J273" s="88" t="s">
        <v>1958</v>
      </c>
      <c r="K273" s="72" t="s">
        <v>1959</v>
      </c>
      <c r="M273" s="50">
        <v>1</v>
      </c>
      <c r="N273" s="156" t="s">
        <v>947</v>
      </c>
    </row>
    <row r="274" ht="60" customHeight="1" spans="1:14">
      <c r="A274" s="50">
        <v>271</v>
      </c>
      <c r="B274" s="176" t="s">
        <v>1066</v>
      </c>
      <c r="C274" s="176" t="s">
        <v>1067</v>
      </c>
      <c r="D274" s="176" t="s">
        <v>1068</v>
      </c>
      <c r="E274" s="176" t="s">
        <v>50</v>
      </c>
      <c r="F274" s="176" t="s">
        <v>1069</v>
      </c>
      <c r="G274" s="176" t="s">
        <v>1070</v>
      </c>
      <c r="H274" s="176" t="s">
        <v>1071</v>
      </c>
      <c r="I274" s="90" t="s">
        <v>1960</v>
      </c>
      <c r="J274" s="92" t="s">
        <v>1961</v>
      </c>
      <c r="K274" s="172" t="s">
        <v>1959</v>
      </c>
      <c r="L274" s="172"/>
      <c r="M274" s="90">
        <v>5</v>
      </c>
      <c r="N274" s="173" t="s">
        <v>340</v>
      </c>
    </row>
    <row r="275" ht="60" customHeight="1" spans="1:14">
      <c r="A275" s="50">
        <v>272</v>
      </c>
      <c r="B275" s="133" t="s">
        <v>1066</v>
      </c>
      <c r="C275" s="133" t="s">
        <v>1067</v>
      </c>
      <c r="D275" s="133" t="s">
        <v>1068</v>
      </c>
      <c r="E275" s="133" t="s">
        <v>50</v>
      </c>
      <c r="F275" s="133" t="s">
        <v>1069</v>
      </c>
      <c r="G275" s="133" t="s">
        <v>1070</v>
      </c>
      <c r="H275" s="133" t="s">
        <v>1071</v>
      </c>
      <c r="I275" s="148" t="s">
        <v>1962</v>
      </c>
      <c r="J275" s="152" t="s">
        <v>1963</v>
      </c>
      <c r="K275" s="151" t="s">
        <v>1959</v>
      </c>
      <c r="L275" s="151"/>
      <c r="M275" s="148">
        <v>5</v>
      </c>
      <c r="N275" s="163" t="s">
        <v>1383</v>
      </c>
    </row>
    <row r="276" ht="60" customHeight="1" spans="1:14">
      <c r="A276" s="50">
        <v>273</v>
      </c>
      <c r="B276" s="147" t="s">
        <v>810</v>
      </c>
      <c r="C276" s="147" t="s">
        <v>811</v>
      </c>
      <c r="D276" s="147" t="s">
        <v>743</v>
      </c>
      <c r="E276" s="147" t="s">
        <v>353</v>
      </c>
      <c r="F276" s="147" t="s">
        <v>139</v>
      </c>
      <c r="G276" s="147" t="s">
        <v>1964</v>
      </c>
      <c r="H276" s="147" t="s">
        <v>1965</v>
      </c>
      <c r="I276" s="148" t="s">
        <v>1966</v>
      </c>
      <c r="J276" s="152" t="s">
        <v>1967</v>
      </c>
      <c r="K276" s="151" t="s">
        <v>1959</v>
      </c>
      <c r="L276" s="151"/>
      <c r="M276" s="148">
        <v>6</v>
      </c>
      <c r="N276" s="163" t="s">
        <v>664</v>
      </c>
    </row>
    <row r="277" ht="60" customHeight="1" spans="1:14">
      <c r="A277" s="50">
        <v>274</v>
      </c>
      <c r="B277" s="147" t="s">
        <v>810</v>
      </c>
      <c r="C277" s="147" t="s">
        <v>811</v>
      </c>
      <c r="D277" s="147" t="s">
        <v>743</v>
      </c>
      <c r="E277" s="147" t="s">
        <v>353</v>
      </c>
      <c r="F277" s="147" t="s">
        <v>139</v>
      </c>
      <c r="G277" s="147" t="s">
        <v>1964</v>
      </c>
      <c r="H277" s="147" t="s">
        <v>1965</v>
      </c>
      <c r="I277" s="148" t="s">
        <v>1968</v>
      </c>
      <c r="J277" s="152" t="s">
        <v>1969</v>
      </c>
      <c r="K277" s="151" t="s">
        <v>1959</v>
      </c>
      <c r="L277" s="151"/>
      <c r="M277" s="148">
        <v>6</v>
      </c>
      <c r="N277" s="163" t="s">
        <v>664</v>
      </c>
    </row>
    <row r="278" ht="60" customHeight="1" spans="1:14">
      <c r="A278" s="50">
        <v>275</v>
      </c>
      <c r="B278" s="147" t="s">
        <v>825</v>
      </c>
      <c r="C278" s="196" t="s">
        <v>826</v>
      </c>
      <c r="D278" s="174" t="s">
        <v>827</v>
      </c>
      <c r="E278" s="174" t="s">
        <v>828</v>
      </c>
      <c r="F278" s="174" t="s">
        <v>278</v>
      </c>
      <c r="G278" s="196" t="s">
        <v>829</v>
      </c>
      <c r="H278" s="147" t="s">
        <v>830</v>
      </c>
      <c r="I278" s="148" t="s">
        <v>1970</v>
      </c>
      <c r="J278" s="152" t="s">
        <v>1971</v>
      </c>
      <c r="K278" s="151" t="s">
        <v>1959</v>
      </c>
      <c r="L278" s="151"/>
      <c r="M278" s="148">
        <v>4</v>
      </c>
      <c r="N278" s="163" t="s">
        <v>1972</v>
      </c>
    </row>
    <row r="279" ht="60" customHeight="1" spans="1:14">
      <c r="A279" s="50">
        <v>276</v>
      </c>
      <c r="B279" s="147" t="s">
        <v>1973</v>
      </c>
      <c r="C279" s="196" t="s">
        <v>1974</v>
      </c>
      <c r="D279" s="174" t="s">
        <v>827</v>
      </c>
      <c r="E279" s="174" t="s">
        <v>828</v>
      </c>
      <c r="F279" s="174" t="s">
        <v>278</v>
      </c>
      <c r="G279" s="196" t="s">
        <v>1975</v>
      </c>
      <c r="H279" s="196" t="s">
        <v>830</v>
      </c>
      <c r="I279" s="148" t="s">
        <v>1976</v>
      </c>
      <c r="J279" s="152" t="s">
        <v>1977</v>
      </c>
      <c r="K279" s="151" t="s">
        <v>1959</v>
      </c>
      <c r="L279" s="151"/>
      <c r="M279" s="148">
        <v>4</v>
      </c>
      <c r="N279" s="163" t="s">
        <v>1978</v>
      </c>
    </row>
    <row r="280" ht="60" customHeight="1" spans="1:14">
      <c r="A280" s="50">
        <v>277</v>
      </c>
      <c r="B280" s="147" t="s">
        <v>1979</v>
      </c>
      <c r="C280" s="147" t="s">
        <v>1980</v>
      </c>
      <c r="D280" s="174" t="s">
        <v>1981</v>
      </c>
      <c r="E280" s="174" t="s">
        <v>1982</v>
      </c>
      <c r="F280" s="174" t="s">
        <v>905</v>
      </c>
      <c r="G280" s="174" t="s">
        <v>1983</v>
      </c>
      <c r="H280" s="174" t="s">
        <v>1984</v>
      </c>
      <c r="I280" s="148" t="s">
        <v>1985</v>
      </c>
      <c r="J280" s="152" t="s">
        <v>1986</v>
      </c>
      <c r="K280" s="151" t="s">
        <v>1959</v>
      </c>
      <c r="L280" s="151"/>
      <c r="M280" s="148">
        <v>2</v>
      </c>
      <c r="N280" s="163" t="s">
        <v>1987</v>
      </c>
    </row>
    <row r="281" ht="60" customHeight="1" spans="1:14">
      <c r="A281" s="50">
        <v>278</v>
      </c>
      <c r="B281" s="147" t="s">
        <v>168</v>
      </c>
      <c r="C281" s="147" t="s">
        <v>169</v>
      </c>
      <c r="D281" s="174" t="s">
        <v>170</v>
      </c>
      <c r="E281" s="147" t="s">
        <v>1988</v>
      </c>
      <c r="F281" s="147" t="s">
        <v>172</v>
      </c>
      <c r="G281" s="147" t="s">
        <v>1989</v>
      </c>
      <c r="H281" s="147" t="s">
        <v>1990</v>
      </c>
      <c r="I281" s="148" t="s">
        <v>1991</v>
      </c>
      <c r="J281" s="152" t="s">
        <v>1992</v>
      </c>
      <c r="K281" s="151" t="s">
        <v>1993</v>
      </c>
      <c r="L281" s="151"/>
      <c r="M281" s="148">
        <v>1</v>
      </c>
      <c r="N281" s="163" t="s">
        <v>1994</v>
      </c>
    </row>
    <row r="282" ht="60" customHeight="1" spans="1:14">
      <c r="A282" s="50">
        <v>279</v>
      </c>
      <c r="B282" s="133" t="s">
        <v>1995</v>
      </c>
      <c r="C282" s="133" t="s">
        <v>1996</v>
      </c>
      <c r="D282" s="133" t="s">
        <v>1997</v>
      </c>
      <c r="E282" s="133" t="s">
        <v>1998</v>
      </c>
      <c r="F282" s="133" t="s">
        <v>876</v>
      </c>
      <c r="G282" s="133" t="s">
        <v>1999</v>
      </c>
      <c r="H282" s="133" t="s">
        <v>2000</v>
      </c>
      <c r="I282" s="148" t="s">
        <v>2001</v>
      </c>
      <c r="J282" s="152" t="s">
        <v>2002</v>
      </c>
      <c r="K282" s="151" t="s">
        <v>1993</v>
      </c>
      <c r="L282" s="151"/>
      <c r="M282" s="148">
        <v>4</v>
      </c>
      <c r="N282" s="163" t="s">
        <v>2003</v>
      </c>
    </row>
    <row r="283" ht="60" customHeight="1" spans="1:14">
      <c r="A283" s="50">
        <v>280</v>
      </c>
      <c r="B283" s="133" t="s">
        <v>2004</v>
      </c>
      <c r="C283" s="133" t="s">
        <v>2005</v>
      </c>
      <c r="D283" s="133" t="s">
        <v>1997</v>
      </c>
      <c r="E283" s="133" t="s">
        <v>109</v>
      </c>
      <c r="F283" s="133" t="s">
        <v>876</v>
      </c>
      <c r="G283" s="133" t="s">
        <v>2006</v>
      </c>
      <c r="H283" s="133" t="s">
        <v>2000</v>
      </c>
      <c r="I283" s="148" t="s">
        <v>2007</v>
      </c>
      <c r="J283" s="152" t="s">
        <v>2008</v>
      </c>
      <c r="K283" s="151" t="s">
        <v>1993</v>
      </c>
      <c r="L283" s="151"/>
      <c r="M283" s="148">
        <v>4</v>
      </c>
      <c r="N283" s="163" t="s">
        <v>1383</v>
      </c>
    </row>
    <row r="284" ht="60" customHeight="1" spans="1:14">
      <c r="A284" s="50">
        <v>281</v>
      </c>
      <c r="B284" s="147" t="s">
        <v>70</v>
      </c>
      <c r="C284" s="174" t="s">
        <v>71</v>
      </c>
      <c r="D284" s="174" t="s">
        <v>72</v>
      </c>
      <c r="E284" s="174" t="s">
        <v>73</v>
      </c>
      <c r="F284" s="174" t="s">
        <v>74</v>
      </c>
      <c r="G284" s="174" t="s">
        <v>2009</v>
      </c>
      <c r="H284" s="174" t="s">
        <v>76</v>
      </c>
      <c r="I284" s="148" t="s">
        <v>2010</v>
      </c>
      <c r="J284" s="152" t="s">
        <v>2011</v>
      </c>
      <c r="K284" s="151" t="s">
        <v>1993</v>
      </c>
      <c r="L284" s="151"/>
      <c r="M284" s="148">
        <v>3</v>
      </c>
      <c r="N284" s="163" t="s">
        <v>2012</v>
      </c>
    </row>
    <row r="285" ht="60" customHeight="1" spans="1:14">
      <c r="A285" s="50">
        <v>282</v>
      </c>
      <c r="B285" s="147" t="s">
        <v>368</v>
      </c>
      <c r="C285" s="174" t="s">
        <v>369</v>
      </c>
      <c r="D285" s="147" t="s">
        <v>276</v>
      </c>
      <c r="E285" s="147" t="s">
        <v>370</v>
      </c>
      <c r="F285" s="147" t="s">
        <v>278</v>
      </c>
      <c r="G285" s="147" t="s">
        <v>2013</v>
      </c>
      <c r="H285" s="147" t="s">
        <v>2014</v>
      </c>
      <c r="I285" s="148" t="s">
        <v>2015</v>
      </c>
      <c r="J285" s="152" t="s">
        <v>2016</v>
      </c>
      <c r="K285" s="151" t="s">
        <v>1993</v>
      </c>
      <c r="L285" s="151"/>
      <c r="M285" s="148">
        <v>6</v>
      </c>
      <c r="N285" s="163" t="s">
        <v>2017</v>
      </c>
    </row>
    <row r="286" ht="60" customHeight="1" spans="1:14">
      <c r="A286" s="50">
        <v>283</v>
      </c>
      <c r="B286" s="147" t="s">
        <v>368</v>
      </c>
      <c r="C286" s="174" t="s">
        <v>369</v>
      </c>
      <c r="D286" s="147" t="s">
        <v>276</v>
      </c>
      <c r="E286" s="147" t="s">
        <v>370</v>
      </c>
      <c r="F286" s="147" t="s">
        <v>278</v>
      </c>
      <c r="G286" s="147" t="s">
        <v>2013</v>
      </c>
      <c r="H286" s="147" t="s">
        <v>2014</v>
      </c>
      <c r="I286" s="148" t="s">
        <v>2018</v>
      </c>
      <c r="J286" s="152" t="s">
        <v>2019</v>
      </c>
      <c r="K286" s="151" t="s">
        <v>1993</v>
      </c>
      <c r="L286" s="151"/>
      <c r="M286" s="148">
        <v>6</v>
      </c>
      <c r="N286" s="163" t="s">
        <v>2020</v>
      </c>
    </row>
    <row r="287" ht="60" customHeight="1" spans="1:14">
      <c r="A287" s="50">
        <v>284</v>
      </c>
      <c r="B287" s="147" t="s">
        <v>957</v>
      </c>
      <c r="C287" s="147" t="s">
        <v>958</v>
      </c>
      <c r="D287" s="147" t="s">
        <v>959</v>
      </c>
      <c r="E287" s="147" t="s">
        <v>138</v>
      </c>
      <c r="F287" s="147" t="s">
        <v>190</v>
      </c>
      <c r="G287" s="147" t="s">
        <v>1416</v>
      </c>
      <c r="H287" s="147" t="s">
        <v>961</v>
      </c>
      <c r="I287" s="148" t="s">
        <v>2021</v>
      </c>
      <c r="J287" s="152" t="s">
        <v>2022</v>
      </c>
      <c r="K287" s="151" t="s">
        <v>2023</v>
      </c>
      <c r="L287" s="151"/>
      <c r="M287" s="148">
        <v>3</v>
      </c>
      <c r="N287" s="163" t="s">
        <v>2024</v>
      </c>
    </row>
    <row r="288" ht="60" customHeight="1" spans="1:14">
      <c r="A288" s="50">
        <v>285</v>
      </c>
      <c r="B288" s="32" t="s">
        <v>761</v>
      </c>
      <c r="C288" s="32" t="s">
        <v>762</v>
      </c>
      <c r="D288" s="32" t="s">
        <v>388</v>
      </c>
      <c r="E288" s="32" t="s">
        <v>389</v>
      </c>
      <c r="F288" s="32" t="s">
        <v>390</v>
      </c>
      <c r="G288" s="32" t="s">
        <v>2025</v>
      </c>
      <c r="H288" s="32" t="s">
        <v>392</v>
      </c>
      <c r="I288" s="50" t="s">
        <v>2026</v>
      </c>
      <c r="J288" s="88" t="s">
        <v>2027</v>
      </c>
      <c r="K288" s="72" t="s">
        <v>2023</v>
      </c>
      <c r="M288" s="50">
        <v>2</v>
      </c>
      <c r="N288" s="156" t="s">
        <v>2028</v>
      </c>
    </row>
    <row r="289" ht="60" customHeight="1" spans="1:14">
      <c r="A289" s="50">
        <v>286</v>
      </c>
      <c r="B289" s="147" t="s">
        <v>534</v>
      </c>
      <c r="C289" s="147" t="s">
        <v>535</v>
      </c>
      <c r="D289" s="174" t="s">
        <v>536</v>
      </c>
      <c r="E289" s="147" t="s">
        <v>537</v>
      </c>
      <c r="F289" s="147" t="s">
        <v>278</v>
      </c>
      <c r="G289" s="147" t="s">
        <v>2029</v>
      </c>
      <c r="H289" s="147" t="s">
        <v>539</v>
      </c>
      <c r="I289" s="148" t="s">
        <v>2030</v>
      </c>
      <c r="J289" s="152" t="s">
        <v>2031</v>
      </c>
      <c r="K289" s="151" t="s">
        <v>2023</v>
      </c>
      <c r="L289" s="151"/>
      <c r="M289" s="148">
        <v>5</v>
      </c>
      <c r="N289" s="163" t="s">
        <v>2032</v>
      </c>
    </row>
    <row r="290" ht="60" customHeight="1" spans="1:14">
      <c r="A290" s="50">
        <v>287</v>
      </c>
      <c r="B290" s="147" t="s">
        <v>2033</v>
      </c>
      <c r="C290" s="147" t="s">
        <v>2034</v>
      </c>
      <c r="D290" s="147" t="s">
        <v>2035</v>
      </c>
      <c r="E290" s="147" t="s">
        <v>2036</v>
      </c>
      <c r="F290" s="147" t="s">
        <v>876</v>
      </c>
      <c r="G290" s="147" t="s">
        <v>2037</v>
      </c>
      <c r="H290" s="147" t="s">
        <v>2038</v>
      </c>
      <c r="I290" s="148" t="s">
        <v>2039</v>
      </c>
      <c r="J290" s="152" t="s">
        <v>2040</v>
      </c>
      <c r="K290" s="151" t="s">
        <v>2023</v>
      </c>
      <c r="L290" s="151"/>
      <c r="M290" s="148">
        <v>3</v>
      </c>
      <c r="N290" s="163" t="s">
        <v>101</v>
      </c>
    </row>
    <row r="291" ht="60" customHeight="1" spans="1:14">
      <c r="A291" s="50">
        <v>288</v>
      </c>
      <c r="B291" s="147" t="s">
        <v>430</v>
      </c>
      <c r="C291" s="147" t="s">
        <v>431</v>
      </c>
      <c r="D291" s="174" t="s">
        <v>432</v>
      </c>
      <c r="E291" s="147" t="s">
        <v>433</v>
      </c>
      <c r="F291" s="147" t="s">
        <v>74</v>
      </c>
      <c r="G291" s="196" t="s">
        <v>434</v>
      </c>
      <c r="H291" s="147" t="s">
        <v>435</v>
      </c>
      <c r="I291" s="148" t="s">
        <v>2041</v>
      </c>
      <c r="J291" s="152" t="s">
        <v>2042</v>
      </c>
      <c r="K291" s="151" t="s">
        <v>2023</v>
      </c>
      <c r="L291" s="151"/>
      <c r="M291" s="148">
        <v>6</v>
      </c>
      <c r="N291" s="163" t="s">
        <v>2043</v>
      </c>
    </row>
    <row r="292" ht="60" customHeight="1" spans="1:14">
      <c r="A292" s="50">
        <v>289</v>
      </c>
      <c r="B292" s="147" t="s">
        <v>2044</v>
      </c>
      <c r="C292" s="147" t="s">
        <v>2045</v>
      </c>
      <c r="D292" s="174" t="s">
        <v>323</v>
      </c>
      <c r="E292" s="147" t="s">
        <v>2046</v>
      </c>
      <c r="F292" s="147" t="s">
        <v>1556</v>
      </c>
      <c r="G292" s="147" t="s">
        <v>2047</v>
      </c>
      <c r="H292" s="174" t="s">
        <v>2048</v>
      </c>
      <c r="I292" s="148" t="s">
        <v>2049</v>
      </c>
      <c r="J292" s="152" t="s">
        <v>2050</v>
      </c>
      <c r="K292" s="151" t="s">
        <v>2023</v>
      </c>
      <c r="L292" s="151"/>
      <c r="M292" s="148">
        <v>6</v>
      </c>
      <c r="N292" s="163" t="s">
        <v>1383</v>
      </c>
    </row>
    <row r="293" ht="60" customHeight="1" spans="1:14">
      <c r="A293" s="50">
        <v>290</v>
      </c>
      <c r="B293" s="133" t="s">
        <v>1363</v>
      </c>
      <c r="C293" s="133" t="s">
        <v>1364</v>
      </c>
      <c r="D293" s="133" t="s">
        <v>1231</v>
      </c>
      <c r="E293" s="133" t="s">
        <v>1365</v>
      </c>
      <c r="F293" s="133" t="s">
        <v>876</v>
      </c>
      <c r="G293" s="133" t="s">
        <v>1366</v>
      </c>
      <c r="H293" s="133" t="s">
        <v>1367</v>
      </c>
      <c r="I293" s="148" t="s">
        <v>2051</v>
      </c>
      <c r="J293" s="152" t="s">
        <v>2052</v>
      </c>
      <c r="K293" s="151" t="s">
        <v>2053</v>
      </c>
      <c r="L293" s="151"/>
      <c r="M293" s="148">
        <v>3</v>
      </c>
      <c r="N293" s="163" t="s">
        <v>2054</v>
      </c>
    </row>
    <row r="294" ht="60" customHeight="1" spans="1:14">
      <c r="A294" s="50">
        <v>291</v>
      </c>
      <c r="B294" s="133" t="s">
        <v>2055</v>
      </c>
      <c r="C294" s="133" t="s">
        <v>2056</v>
      </c>
      <c r="D294" s="133" t="s">
        <v>1555</v>
      </c>
      <c r="E294" s="133" t="s">
        <v>2057</v>
      </c>
      <c r="F294" s="133" t="s">
        <v>1556</v>
      </c>
      <c r="G294" s="133" t="s">
        <v>2058</v>
      </c>
      <c r="H294" s="133" t="s">
        <v>2059</v>
      </c>
      <c r="I294" s="148" t="s">
        <v>2060</v>
      </c>
      <c r="J294" s="152" t="s">
        <v>2061</v>
      </c>
      <c r="K294" s="151" t="s">
        <v>2053</v>
      </c>
      <c r="L294" s="151"/>
      <c r="M294" s="148">
        <v>5</v>
      </c>
      <c r="N294" s="163" t="s">
        <v>2062</v>
      </c>
    </row>
    <row r="295" ht="60" customHeight="1" spans="1:14">
      <c r="A295" s="50">
        <v>292</v>
      </c>
      <c r="B295" s="147" t="s">
        <v>2063</v>
      </c>
      <c r="C295" s="147" t="s">
        <v>2064</v>
      </c>
      <c r="D295" s="147" t="s">
        <v>2065</v>
      </c>
      <c r="E295" s="147" t="s">
        <v>2066</v>
      </c>
      <c r="F295" s="147" t="s">
        <v>2067</v>
      </c>
      <c r="G295" s="147" t="s">
        <v>2068</v>
      </c>
      <c r="H295" s="147" t="s">
        <v>2069</v>
      </c>
      <c r="I295" s="148" t="s">
        <v>2070</v>
      </c>
      <c r="J295" s="152" t="s">
        <v>2071</v>
      </c>
      <c r="K295" s="151" t="s">
        <v>2053</v>
      </c>
      <c r="L295" s="151"/>
      <c r="M295" s="148">
        <v>4</v>
      </c>
      <c r="N295" s="163" t="s">
        <v>2072</v>
      </c>
    </row>
    <row r="296" ht="60" customHeight="1" spans="1:14">
      <c r="A296" s="50">
        <v>293</v>
      </c>
      <c r="B296" s="147" t="s">
        <v>2073</v>
      </c>
      <c r="C296" s="197" t="s">
        <v>2074</v>
      </c>
      <c r="D296" s="174" t="s">
        <v>2075</v>
      </c>
      <c r="E296" s="147" t="s">
        <v>2076</v>
      </c>
      <c r="F296" s="147" t="s">
        <v>74</v>
      </c>
      <c r="G296" s="147" t="s">
        <v>2077</v>
      </c>
      <c r="H296" s="147" t="s">
        <v>216</v>
      </c>
      <c r="I296" s="148" t="s">
        <v>2078</v>
      </c>
      <c r="J296" s="152" t="s">
        <v>2079</v>
      </c>
      <c r="K296" s="151" t="s">
        <v>2080</v>
      </c>
      <c r="L296" s="151"/>
      <c r="M296" s="148">
        <v>4</v>
      </c>
      <c r="N296" s="163" t="s">
        <v>26</v>
      </c>
    </row>
    <row r="297" ht="60" customHeight="1" spans="1:14">
      <c r="A297" s="50">
        <v>294</v>
      </c>
      <c r="B297" s="39" t="s">
        <v>2081</v>
      </c>
      <c r="C297" s="39" t="s">
        <v>2082</v>
      </c>
      <c r="D297" s="39" t="s">
        <v>1654</v>
      </c>
      <c r="E297" s="39" t="s">
        <v>513</v>
      </c>
      <c r="F297" s="39" t="s">
        <v>1589</v>
      </c>
      <c r="G297" s="39" t="s">
        <v>2083</v>
      </c>
      <c r="H297" s="39" t="s">
        <v>1656</v>
      </c>
      <c r="I297" s="50" t="s">
        <v>2084</v>
      </c>
      <c r="J297" s="88" t="s">
        <v>2085</v>
      </c>
      <c r="K297" s="72" t="s">
        <v>2080</v>
      </c>
      <c r="M297" s="50">
        <v>5</v>
      </c>
      <c r="N297" s="156" t="s">
        <v>519</v>
      </c>
    </row>
    <row r="298" ht="60" customHeight="1" spans="1:14">
      <c r="A298" s="50">
        <v>295</v>
      </c>
      <c r="B298" s="39" t="s">
        <v>1553</v>
      </c>
      <c r="C298" s="39" t="s">
        <v>1554</v>
      </c>
      <c r="D298" s="39" t="s">
        <v>1555</v>
      </c>
      <c r="E298" s="39" t="s">
        <v>513</v>
      </c>
      <c r="F298" s="39" t="s">
        <v>1556</v>
      </c>
      <c r="G298" s="39" t="s">
        <v>1557</v>
      </c>
      <c r="H298" s="39" t="s">
        <v>1558</v>
      </c>
      <c r="I298" s="50" t="s">
        <v>2086</v>
      </c>
      <c r="J298" s="88" t="s">
        <v>2087</v>
      </c>
      <c r="K298" s="72" t="s">
        <v>2080</v>
      </c>
      <c r="M298" s="50">
        <v>5</v>
      </c>
      <c r="N298" s="156" t="s">
        <v>519</v>
      </c>
    </row>
    <row r="299" ht="60" customHeight="1" spans="1:14">
      <c r="A299" s="50">
        <v>296</v>
      </c>
      <c r="B299" s="32" t="s">
        <v>490</v>
      </c>
      <c r="C299" s="32" t="s">
        <v>491</v>
      </c>
      <c r="D299" s="33" t="s">
        <v>492</v>
      </c>
      <c r="E299" s="32" t="s">
        <v>485</v>
      </c>
      <c r="F299" s="33" t="s">
        <v>139</v>
      </c>
      <c r="G299" s="32" t="s">
        <v>486</v>
      </c>
      <c r="H299" s="33" t="s">
        <v>487</v>
      </c>
      <c r="I299" s="50" t="s">
        <v>2088</v>
      </c>
      <c r="J299" s="88" t="s">
        <v>2089</v>
      </c>
      <c r="K299" s="72" t="s">
        <v>2080</v>
      </c>
      <c r="M299" s="50">
        <v>5</v>
      </c>
      <c r="N299" s="156" t="s">
        <v>2090</v>
      </c>
    </row>
    <row r="300" ht="60" customHeight="1" spans="1:14">
      <c r="A300" s="50">
        <v>297</v>
      </c>
      <c r="B300" s="32" t="s">
        <v>510</v>
      </c>
      <c r="C300" s="32" t="s">
        <v>511</v>
      </c>
      <c r="D300" s="32" t="s">
        <v>512</v>
      </c>
      <c r="E300" s="32" t="s">
        <v>513</v>
      </c>
      <c r="F300" s="32" t="s">
        <v>514</v>
      </c>
      <c r="G300" s="32" t="s">
        <v>2091</v>
      </c>
      <c r="H300" s="32" t="s">
        <v>2092</v>
      </c>
      <c r="I300" s="50" t="s">
        <v>2093</v>
      </c>
      <c r="J300" s="88" t="s">
        <v>2087</v>
      </c>
      <c r="K300" s="72" t="s">
        <v>2080</v>
      </c>
      <c r="M300" s="50">
        <v>5</v>
      </c>
      <c r="N300" s="156" t="s">
        <v>519</v>
      </c>
    </row>
    <row r="301" ht="60" customHeight="1" spans="1:14">
      <c r="A301" s="50">
        <v>298</v>
      </c>
      <c r="B301" s="147" t="s">
        <v>2094</v>
      </c>
      <c r="C301" s="174" t="s">
        <v>1347</v>
      </c>
      <c r="D301" s="174" t="s">
        <v>1348</v>
      </c>
      <c r="E301" s="174" t="s">
        <v>2095</v>
      </c>
      <c r="F301" s="174" t="s">
        <v>2095</v>
      </c>
      <c r="G301" s="174" t="s">
        <v>2096</v>
      </c>
      <c r="H301" s="174" t="s">
        <v>2096</v>
      </c>
      <c r="I301" s="148" t="s">
        <v>2097</v>
      </c>
      <c r="J301" s="152" t="s">
        <v>2098</v>
      </c>
      <c r="K301" s="151" t="s">
        <v>2099</v>
      </c>
      <c r="L301" s="151"/>
      <c r="M301" s="148">
        <v>5</v>
      </c>
      <c r="N301" s="163" t="s">
        <v>36</v>
      </c>
    </row>
    <row r="302" ht="60" customHeight="1" spans="1:14">
      <c r="A302" s="50">
        <v>299</v>
      </c>
      <c r="B302" s="32" t="s">
        <v>2100</v>
      </c>
      <c r="C302" s="32" t="s">
        <v>2101</v>
      </c>
      <c r="D302" s="32" t="s">
        <v>2102</v>
      </c>
      <c r="E302" s="32" t="s">
        <v>513</v>
      </c>
      <c r="F302" s="32" t="s">
        <v>1306</v>
      </c>
      <c r="G302" s="32" t="s">
        <v>2103</v>
      </c>
      <c r="H302" s="32" t="s">
        <v>2104</v>
      </c>
      <c r="I302" s="50" t="s">
        <v>2105</v>
      </c>
      <c r="J302" s="88" t="s">
        <v>2106</v>
      </c>
      <c r="K302" s="72" t="s">
        <v>2099</v>
      </c>
      <c r="M302" s="50">
        <v>2</v>
      </c>
      <c r="N302" s="156" t="s">
        <v>519</v>
      </c>
    </row>
    <row r="303" ht="60" customHeight="1" spans="1:14">
      <c r="A303" s="50">
        <v>300</v>
      </c>
      <c r="B303" s="39" t="s">
        <v>2107</v>
      </c>
      <c r="C303" s="39" t="s">
        <v>2108</v>
      </c>
      <c r="D303" s="39" t="s">
        <v>2109</v>
      </c>
      <c r="E303" s="39" t="s">
        <v>513</v>
      </c>
      <c r="F303" s="39" t="s">
        <v>585</v>
      </c>
      <c r="G303" s="39" t="s">
        <v>2110</v>
      </c>
      <c r="H303" s="39" t="s">
        <v>2111</v>
      </c>
      <c r="I303" s="50" t="s">
        <v>2112</v>
      </c>
      <c r="J303" s="88" t="s">
        <v>1488</v>
      </c>
      <c r="K303" s="72" t="s">
        <v>2099</v>
      </c>
      <c r="M303" s="50">
        <v>2</v>
      </c>
      <c r="N303" s="156" t="s">
        <v>519</v>
      </c>
    </row>
    <row r="304" ht="60" customHeight="1" spans="1:14">
      <c r="A304" s="50">
        <v>301</v>
      </c>
      <c r="B304" s="32" t="s">
        <v>502</v>
      </c>
      <c r="C304" s="33" t="s">
        <v>503</v>
      </c>
      <c r="D304" s="33" t="s">
        <v>504</v>
      </c>
      <c r="E304" s="33" t="s">
        <v>505</v>
      </c>
      <c r="F304" s="33" t="s">
        <v>506</v>
      </c>
      <c r="G304" s="33" t="s">
        <v>507</v>
      </c>
      <c r="H304" s="33" t="s">
        <v>2113</v>
      </c>
      <c r="I304" s="50" t="s">
        <v>2114</v>
      </c>
      <c r="J304" s="88" t="s">
        <v>2115</v>
      </c>
      <c r="K304" s="72" t="s">
        <v>2099</v>
      </c>
      <c r="M304" s="50">
        <v>3</v>
      </c>
      <c r="N304" s="156" t="s">
        <v>101</v>
      </c>
    </row>
    <row r="305" ht="60" customHeight="1" spans="1:14">
      <c r="A305" s="50">
        <v>302</v>
      </c>
      <c r="B305" s="39" t="s">
        <v>2116</v>
      </c>
      <c r="C305" s="39" t="s">
        <v>2117</v>
      </c>
      <c r="D305" s="39" t="s">
        <v>2109</v>
      </c>
      <c r="E305" s="39" t="s">
        <v>513</v>
      </c>
      <c r="F305" s="39" t="s">
        <v>585</v>
      </c>
      <c r="G305" s="39" t="s">
        <v>2118</v>
      </c>
      <c r="H305" s="39" t="s">
        <v>2111</v>
      </c>
      <c r="I305" s="50" t="s">
        <v>2119</v>
      </c>
      <c r="J305" s="88" t="s">
        <v>1488</v>
      </c>
      <c r="K305" s="72" t="s">
        <v>2099</v>
      </c>
      <c r="M305" s="50">
        <v>2</v>
      </c>
      <c r="N305" s="156" t="s">
        <v>519</v>
      </c>
    </row>
    <row r="306" ht="60" customHeight="1" spans="1:14">
      <c r="A306" s="50">
        <v>303</v>
      </c>
      <c r="B306" s="147" t="s">
        <v>311</v>
      </c>
      <c r="C306" s="174" t="s">
        <v>312</v>
      </c>
      <c r="D306" s="174" t="s">
        <v>313</v>
      </c>
      <c r="E306" s="174" t="s">
        <v>314</v>
      </c>
      <c r="F306" s="174" t="s">
        <v>172</v>
      </c>
      <c r="G306" s="133" t="s">
        <v>2120</v>
      </c>
      <c r="H306" s="174" t="s">
        <v>316</v>
      </c>
      <c r="I306" s="148" t="s">
        <v>2121</v>
      </c>
      <c r="J306" s="152" t="s">
        <v>2122</v>
      </c>
      <c r="K306" s="151" t="s">
        <v>2080</v>
      </c>
      <c r="L306" s="151"/>
      <c r="M306" s="148">
        <v>6</v>
      </c>
      <c r="N306" s="163" t="s">
        <v>2003</v>
      </c>
    </row>
    <row r="307" ht="60" customHeight="1" spans="1:14">
      <c r="A307" s="50">
        <v>304</v>
      </c>
      <c r="B307" s="147" t="s">
        <v>311</v>
      </c>
      <c r="C307" s="174" t="s">
        <v>312</v>
      </c>
      <c r="D307" s="174" t="s">
        <v>313</v>
      </c>
      <c r="E307" s="174" t="s">
        <v>314</v>
      </c>
      <c r="F307" s="174" t="s">
        <v>172</v>
      </c>
      <c r="G307" s="133" t="s">
        <v>2120</v>
      </c>
      <c r="H307" s="174" t="s">
        <v>316</v>
      </c>
      <c r="I307" s="148" t="s">
        <v>2123</v>
      </c>
      <c r="J307" s="152" t="s">
        <v>2124</v>
      </c>
      <c r="K307" s="151" t="s">
        <v>2080</v>
      </c>
      <c r="L307" s="151"/>
      <c r="M307" s="148">
        <v>6</v>
      </c>
      <c r="N307" s="163" t="s">
        <v>2125</v>
      </c>
    </row>
    <row r="308" ht="60" customHeight="1" spans="1:14">
      <c r="A308" s="50">
        <v>305</v>
      </c>
      <c r="B308" s="147" t="s">
        <v>311</v>
      </c>
      <c r="C308" s="174" t="s">
        <v>312</v>
      </c>
      <c r="D308" s="174" t="s">
        <v>313</v>
      </c>
      <c r="E308" s="174" t="s">
        <v>314</v>
      </c>
      <c r="F308" s="174" t="s">
        <v>172</v>
      </c>
      <c r="G308" s="133" t="s">
        <v>2120</v>
      </c>
      <c r="H308" s="174" t="s">
        <v>316</v>
      </c>
      <c r="I308" s="148" t="s">
        <v>2126</v>
      </c>
      <c r="J308" s="152" t="s">
        <v>2127</v>
      </c>
      <c r="K308" s="151" t="s">
        <v>2080</v>
      </c>
      <c r="L308" s="151"/>
      <c r="M308" s="148">
        <v>6</v>
      </c>
      <c r="N308" s="163" t="s">
        <v>2128</v>
      </c>
    </row>
    <row r="309" ht="60" customHeight="1" spans="1:14">
      <c r="A309" s="50">
        <v>306</v>
      </c>
      <c r="B309" s="176" t="s">
        <v>1764</v>
      </c>
      <c r="C309" s="176" t="s">
        <v>1765</v>
      </c>
      <c r="D309" s="176" t="s">
        <v>1766</v>
      </c>
      <c r="E309" s="176" t="s">
        <v>1767</v>
      </c>
      <c r="F309" s="176" t="s">
        <v>1768</v>
      </c>
      <c r="G309" s="176" t="s">
        <v>1769</v>
      </c>
      <c r="H309" s="176" t="s">
        <v>1770</v>
      </c>
      <c r="I309" s="90" t="s">
        <v>2129</v>
      </c>
      <c r="J309" s="92" t="s">
        <v>2130</v>
      </c>
      <c r="K309" s="172" t="s">
        <v>2131</v>
      </c>
      <c r="L309" s="172"/>
      <c r="M309" s="90">
        <v>5</v>
      </c>
      <c r="N309" s="173" t="s">
        <v>283</v>
      </c>
    </row>
    <row r="310" ht="60" customHeight="1" spans="1:14">
      <c r="A310" s="50">
        <v>307</v>
      </c>
      <c r="B310" s="176" t="s">
        <v>1764</v>
      </c>
      <c r="C310" s="176" t="s">
        <v>1765</v>
      </c>
      <c r="D310" s="176" t="s">
        <v>1766</v>
      </c>
      <c r="E310" s="176" t="s">
        <v>1767</v>
      </c>
      <c r="F310" s="176" t="s">
        <v>1768</v>
      </c>
      <c r="G310" s="176" t="s">
        <v>1769</v>
      </c>
      <c r="H310" s="176" t="s">
        <v>1770</v>
      </c>
      <c r="I310" s="90" t="s">
        <v>2132</v>
      </c>
      <c r="J310" s="92" t="s">
        <v>2133</v>
      </c>
      <c r="K310" s="172" t="s">
        <v>2131</v>
      </c>
      <c r="L310" s="172"/>
      <c r="M310" s="90">
        <v>5</v>
      </c>
      <c r="N310" s="173" t="s">
        <v>2134</v>
      </c>
    </row>
    <row r="311" ht="60" customHeight="1" spans="1:14">
      <c r="A311" s="50">
        <v>308</v>
      </c>
      <c r="B311" s="133" t="s">
        <v>2135</v>
      </c>
      <c r="C311" s="133" t="s">
        <v>2136</v>
      </c>
      <c r="D311" s="133" t="s">
        <v>1194</v>
      </c>
      <c r="E311" s="133" t="s">
        <v>940</v>
      </c>
      <c r="F311" s="133" t="s">
        <v>139</v>
      </c>
      <c r="G311" s="133" t="s">
        <v>2137</v>
      </c>
      <c r="H311" s="133" t="s">
        <v>1196</v>
      </c>
      <c r="I311" s="148" t="s">
        <v>2138</v>
      </c>
      <c r="J311" s="152" t="s">
        <v>2139</v>
      </c>
      <c r="K311" s="151" t="s">
        <v>2131</v>
      </c>
      <c r="L311" s="151"/>
      <c r="M311" s="148">
        <v>5</v>
      </c>
      <c r="N311" s="163" t="s">
        <v>2140</v>
      </c>
    </row>
    <row r="312" ht="60" customHeight="1" spans="1:14">
      <c r="A312" s="50">
        <v>309</v>
      </c>
      <c r="B312" s="147" t="s">
        <v>817</v>
      </c>
      <c r="C312" s="174" t="s">
        <v>818</v>
      </c>
      <c r="D312" s="174" t="s">
        <v>656</v>
      </c>
      <c r="E312" s="174" t="s">
        <v>819</v>
      </c>
      <c r="F312" s="174" t="s">
        <v>139</v>
      </c>
      <c r="G312" s="174" t="s">
        <v>820</v>
      </c>
      <c r="H312" s="174" t="s">
        <v>2141</v>
      </c>
      <c r="I312" s="148" t="s">
        <v>2142</v>
      </c>
      <c r="J312" s="152" t="s">
        <v>2143</v>
      </c>
      <c r="K312" s="151" t="s">
        <v>2131</v>
      </c>
      <c r="L312" s="151"/>
      <c r="M312" s="148">
        <v>4</v>
      </c>
      <c r="N312" s="163" t="s">
        <v>2144</v>
      </c>
    </row>
    <row r="313" ht="60" customHeight="1" spans="1:14">
      <c r="A313" s="50">
        <v>310</v>
      </c>
      <c r="B313" s="133" t="s">
        <v>2135</v>
      </c>
      <c r="C313" s="133" t="s">
        <v>2136</v>
      </c>
      <c r="D313" s="133" t="s">
        <v>1194</v>
      </c>
      <c r="E313" s="133" t="s">
        <v>940</v>
      </c>
      <c r="F313" s="133" t="s">
        <v>139</v>
      </c>
      <c r="G313" s="133" t="s">
        <v>2137</v>
      </c>
      <c r="H313" s="133" t="s">
        <v>1196</v>
      </c>
      <c r="I313" s="148" t="s">
        <v>2145</v>
      </c>
      <c r="J313" s="152" t="s">
        <v>2146</v>
      </c>
      <c r="K313" s="151" t="s">
        <v>2131</v>
      </c>
      <c r="L313" s="151"/>
      <c r="M313" s="148">
        <v>5</v>
      </c>
      <c r="N313" s="163" t="s">
        <v>2147</v>
      </c>
    </row>
    <row r="314" ht="60" customHeight="1" spans="1:14">
      <c r="A314" s="50">
        <v>311</v>
      </c>
      <c r="B314" s="147" t="s">
        <v>2148</v>
      </c>
      <c r="C314" s="147" t="s">
        <v>2149</v>
      </c>
      <c r="D314" s="147" t="s">
        <v>303</v>
      </c>
      <c r="E314" s="147" t="s">
        <v>2150</v>
      </c>
      <c r="F314" s="147" t="s">
        <v>885</v>
      </c>
      <c r="G314" s="147" t="s">
        <v>2151</v>
      </c>
      <c r="H314" s="147" t="s">
        <v>2152</v>
      </c>
      <c r="I314" s="148" t="s">
        <v>2153</v>
      </c>
      <c r="J314" s="152" t="s">
        <v>2154</v>
      </c>
      <c r="K314" s="151" t="s">
        <v>2131</v>
      </c>
      <c r="L314" s="151"/>
      <c r="M314" s="148">
        <v>2</v>
      </c>
      <c r="N314" s="163" t="s">
        <v>2155</v>
      </c>
    </row>
    <row r="315" ht="60" customHeight="1" spans="1:14">
      <c r="A315" s="50">
        <v>312</v>
      </c>
      <c r="B315" s="147" t="s">
        <v>2156</v>
      </c>
      <c r="C315" s="147" t="s">
        <v>2157</v>
      </c>
      <c r="D315" s="147" t="s">
        <v>2158</v>
      </c>
      <c r="E315" s="147" t="s">
        <v>353</v>
      </c>
      <c r="F315" s="147" t="s">
        <v>1589</v>
      </c>
      <c r="G315" s="147" t="s">
        <v>2159</v>
      </c>
      <c r="H315" s="147" t="s">
        <v>2160</v>
      </c>
      <c r="I315" s="148" t="s">
        <v>2161</v>
      </c>
      <c r="J315" s="152" t="s">
        <v>2162</v>
      </c>
      <c r="K315" s="151" t="s">
        <v>2131</v>
      </c>
      <c r="L315" s="151"/>
      <c r="M315" s="148">
        <v>6</v>
      </c>
      <c r="N315" s="163" t="s">
        <v>2163</v>
      </c>
    </row>
    <row r="316" ht="60" customHeight="1" spans="1:14">
      <c r="A316" s="50">
        <v>313</v>
      </c>
      <c r="B316" s="133" t="s">
        <v>2164</v>
      </c>
      <c r="C316" s="133" t="s">
        <v>2165</v>
      </c>
      <c r="D316" s="133" t="s">
        <v>1247</v>
      </c>
      <c r="E316" s="133" t="s">
        <v>1248</v>
      </c>
      <c r="F316" s="133" t="s">
        <v>1422</v>
      </c>
      <c r="G316" s="133" t="s">
        <v>1249</v>
      </c>
      <c r="H316" s="133" t="s">
        <v>2166</v>
      </c>
      <c r="I316" s="148" t="s">
        <v>2167</v>
      </c>
      <c r="J316" s="152" t="s">
        <v>2168</v>
      </c>
      <c r="K316" s="151" t="s">
        <v>2131</v>
      </c>
      <c r="L316" s="151"/>
      <c r="M316" s="148">
        <v>5</v>
      </c>
      <c r="N316" s="163" t="s">
        <v>2169</v>
      </c>
    </row>
    <row r="317" ht="60" customHeight="1" spans="1:14">
      <c r="A317" s="50">
        <v>314</v>
      </c>
      <c r="B317" s="32" t="s">
        <v>2170</v>
      </c>
      <c r="C317" s="33" t="s">
        <v>2171</v>
      </c>
      <c r="D317" s="33" t="s">
        <v>2172</v>
      </c>
      <c r="E317" s="33" t="s">
        <v>2173</v>
      </c>
      <c r="F317" s="33" t="s">
        <v>2174</v>
      </c>
      <c r="G317" s="33" t="s">
        <v>2175</v>
      </c>
      <c r="H317" s="33" t="s">
        <v>2176</v>
      </c>
      <c r="I317" s="50" t="s">
        <v>2177</v>
      </c>
      <c r="J317" s="88" t="s">
        <v>2178</v>
      </c>
      <c r="K317" s="72" t="s">
        <v>2179</v>
      </c>
      <c r="M317" s="50">
        <v>6</v>
      </c>
      <c r="N317" s="156" t="s">
        <v>2180</v>
      </c>
    </row>
    <row r="318" ht="60" customHeight="1" spans="1:14">
      <c r="A318" s="50">
        <v>315</v>
      </c>
      <c r="B318" s="33" t="s">
        <v>2181</v>
      </c>
      <c r="C318" s="33" t="s">
        <v>2182</v>
      </c>
      <c r="D318" s="33" t="s">
        <v>2183</v>
      </c>
      <c r="E318" s="33" t="s">
        <v>138</v>
      </c>
      <c r="F318" s="33" t="s">
        <v>724</v>
      </c>
      <c r="G318" s="33" t="s">
        <v>2184</v>
      </c>
      <c r="H318" s="33" t="s">
        <v>2185</v>
      </c>
      <c r="I318" s="50" t="s">
        <v>2186</v>
      </c>
      <c r="J318" s="88" t="s">
        <v>2187</v>
      </c>
      <c r="K318" s="72" t="s">
        <v>2179</v>
      </c>
      <c r="M318" s="50">
        <v>6</v>
      </c>
      <c r="N318" s="156" t="s">
        <v>2188</v>
      </c>
    </row>
    <row r="319" ht="60" customHeight="1" spans="1:14">
      <c r="A319" s="50">
        <v>316</v>
      </c>
      <c r="B319" s="32" t="s">
        <v>211</v>
      </c>
      <c r="C319" s="33" t="s">
        <v>212</v>
      </c>
      <c r="D319" s="32" t="s">
        <v>213</v>
      </c>
      <c r="E319" s="32" t="s">
        <v>214</v>
      </c>
      <c r="F319" s="32" t="s">
        <v>74</v>
      </c>
      <c r="G319" s="32" t="s">
        <v>2189</v>
      </c>
      <c r="H319" s="32" t="s">
        <v>2190</v>
      </c>
      <c r="I319" s="50" t="s">
        <v>2191</v>
      </c>
      <c r="J319" s="88" t="s">
        <v>2192</v>
      </c>
      <c r="K319" s="72" t="s">
        <v>2179</v>
      </c>
      <c r="M319" s="50">
        <v>6</v>
      </c>
      <c r="N319" s="156" t="s">
        <v>678</v>
      </c>
    </row>
    <row r="320" ht="60" customHeight="1" spans="1:14">
      <c r="A320" s="50">
        <v>317</v>
      </c>
      <c r="B320" s="147" t="s">
        <v>2193</v>
      </c>
      <c r="C320" s="147" t="s">
        <v>2194</v>
      </c>
      <c r="D320" s="147" t="s">
        <v>343</v>
      </c>
      <c r="E320" s="147" t="s">
        <v>2195</v>
      </c>
      <c r="F320" s="147" t="s">
        <v>976</v>
      </c>
      <c r="G320" s="147" t="s">
        <v>2196</v>
      </c>
      <c r="H320" s="147" t="s">
        <v>2197</v>
      </c>
      <c r="I320" s="148" t="s">
        <v>2198</v>
      </c>
      <c r="J320" s="152" t="s">
        <v>2199</v>
      </c>
      <c r="K320" s="151" t="s">
        <v>2179</v>
      </c>
      <c r="L320" s="151"/>
      <c r="M320" s="148">
        <v>5</v>
      </c>
      <c r="N320" s="163" t="s">
        <v>2200</v>
      </c>
    </row>
    <row r="321" ht="60" customHeight="1" spans="1:14">
      <c r="A321" s="50">
        <v>318</v>
      </c>
      <c r="B321" s="196" t="s">
        <v>2201</v>
      </c>
      <c r="C321" s="196" t="s">
        <v>2202</v>
      </c>
      <c r="D321" s="174" t="s">
        <v>827</v>
      </c>
      <c r="E321" s="174" t="s">
        <v>828</v>
      </c>
      <c r="F321" s="174" t="s">
        <v>278</v>
      </c>
      <c r="G321" s="196" t="s">
        <v>1975</v>
      </c>
      <c r="H321" s="147" t="s">
        <v>830</v>
      </c>
      <c r="I321" s="148" t="s">
        <v>2203</v>
      </c>
      <c r="J321" s="152" t="s">
        <v>2204</v>
      </c>
      <c r="K321" s="151" t="s">
        <v>2179</v>
      </c>
      <c r="L321" s="151"/>
      <c r="M321" s="148">
        <v>4</v>
      </c>
      <c r="N321" s="163" t="s">
        <v>2205</v>
      </c>
    </row>
    <row r="322" ht="50" customHeight="1" spans="1:14">
      <c r="A322" s="50">
        <v>319</v>
      </c>
      <c r="B322" s="32" t="s">
        <v>2206</v>
      </c>
      <c r="C322" s="32" t="s">
        <v>2207</v>
      </c>
      <c r="D322" s="32" t="s">
        <v>1872</v>
      </c>
      <c r="E322" s="32" t="s">
        <v>2208</v>
      </c>
      <c r="F322" s="32" t="s">
        <v>1874</v>
      </c>
      <c r="G322" s="32" t="s">
        <v>2209</v>
      </c>
      <c r="H322" s="32" t="s">
        <v>1876</v>
      </c>
      <c r="I322" s="50" t="s">
        <v>2210</v>
      </c>
      <c r="J322" s="88" t="s">
        <v>2211</v>
      </c>
      <c r="K322" s="72" t="s">
        <v>2212</v>
      </c>
      <c r="M322" s="50">
        <v>5</v>
      </c>
      <c r="N322" s="156" t="s">
        <v>2213</v>
      </c>
    </row>
    <row r="323" ht="50" customHeight="1" spans="1:14">
      <c r="A323" s="50">
        <v>320</v>
      </c>
      <c r="B323" s="192" t="s">
        <v>37</v>
      </c>
      <c r="C323" s="192" t="s">
        <v>38</v>
      </c>
      <c r="D323" s="193" t="s">
        <v>39</v>
      </c>
      <c r="E323" s="193" t="s">
        <v>2214</v>
      </c>
      <c r="F323" s="193" t="s">
        <v>41</v>
      </c>
      <c r="G323" s="192" t="s">
        <v>2215</v>
      </c>
      <c r="H323" s="193" t="s">
        <v>43</v>
      </c>
      <c r="I323" s="90" t="s">
        <v>2216</v>
      </c>
      <c r="J323" s="92" t="s">
        <v>2217</v>
      </c>
      <c r="K323" s="172" t="s">
        <v>2218</v>
      </c>
      <c r="L323" s="172"/>
      <c r="M323" s="90">
        <v>6</v>
      </c>
      <c r="N323" s="173" t="s">
        <v>2219</v>
      </c>
    </row>
    <row r="324" ht="50" customHeight="1" spans="1:14">
      <c r="A324" s="50">
        <v>321</v>
      </c>
      <c r="B324" s="147" t="s">
        <v>37</v>
      </c>
      <c r="C324" s="147" t="s">
        <v>38</v>
      </c>
      <c r="D324" s="174" t="s">
        <v>39</v>
      </c>
      <c r="E324" s="174" t="s">
        <v>2214</v>
      </c>
      <c r="F324" s="174" t="s">
        <v>41</v>
      </c>
      <c r="G324" s="147" t="s">
        <v>2215</v>
      </c>
      <c r="H324" s="174" t="s">
        <v>43</v>
      </c>
      <c r="I324" s="148" t="s">
        <v>2220</v>
      </c>
      <c r="J324" s="152" t="s">
        <v>2221</v>
      </c>
      <c r="K324" s="151" t="s">
        <v>2218</v>
      </c>
      <c r="L324" s="151"/>
      <c r="M324" s="148">
        <v>6</v>
      </c>
      <c r="N324" s="163" t="s">
        <v>2222</v>
      </c>
    </row>
    <row r="325" ht="50" customHeight="1" spans="1:14">
      <c r="A325" s="50">
        <v>322</v>
      </c>
      <c r="B325" s="147" t="s">
        <v>2223</v>
      </c>
      <c r="C325" s="174" t="s">
        <v>2224</v>
      </c>
      <c r="D325" s="147" t="s">
        <v>2225</v>
      </c>
      <c r="E325" s="147" t="s">
        <v>2226</v>
      </c>
      <c r="F325" s="147" t="s">
        <v>2227</v>
      </c>
      <c r="G325" s="147" t="s">
        <v>2228</v>
      </c>
      <c r="H325" s="147" t="s">
        <v>2229</v>
      </c>
      <c r="I325" s="148" t="s">
        <v>2230</v>
      </c>
      <c r="J325" s="152" t="s">
        <v>2231</v>
      </c>
      <c r="K325" s="151" t="s">
        <v>2232</v>
      </c>
      <c r="L325" s="151"/>
      <c r="M325" s="148">
        <v>3</v>
      </c>
      <c r="N325" s="163" t="s">
        <v>2233</v>
      </c>
    </row>
    <row r="326" ht="50" customHeight="1" spans="1:14">
      <c r="A326" s="50">
        <v>323</v>
      </c>
      <c r="B326" s="147" t="s">
        <v>2234</v>
      </c>
      <c r="C326" s="174" t="s">
        <v>2235</v>
      </c>
      <c r="D326" s="174" t="s">
        <v>610</v>
      </c>
      <c r="E326" s="174" t="s">
        <v>2236</v>
      </c>
      <c r="F326" s="174" t="s">
        <v>612</v>
      </c>
      <c r="G326" s="174" t="s">
        <v>2237</v>
      </c>
      <c r="H326" s="174" t="s">
        <v>614</v>
      </c>
      <c r="I326" s="148" t="s">
        <v>2238</v>
      </c>
      <c r="J326" s="152" t="s">
        <v>2239</v>
      </c>
      <c r="K326" s="151" t="s">
        <v>2232</v>
      </c>
      <c r="L326" s="151"/>
      <c r="M326" s="148">
        <v>1</v>
      </c>
      <c r="N326" s="163" t="s">
        <v>2240</v>
      </c>
    </row>
    <row r="327" ht="50" customHeight="1" spans="1:14">
      <c r="A327" s="50">
        <v>324</v>
      </c>
      <c r="B327" s="133" t="s">
        <v>2241</v>
      </c>
      <c r="C327" s="133" t="s">
        <v>2242</v>
      </c>
      <c r="D327" s="133" t="s">
        <v>1110</v>
      </c>
      <c r="E327" s="133" t="s">
        <v>919</v>
      </c>
      <c r="F327" s="133" t="s">
        <v>556</v>
      </c>
      <c r="G327" s="133" t="s">
        <v>2243</v>
      </c>
      <c r="H327" s="133" t="s">
        <v>1113</v>
      </c>
      <c r="I327" s="148" t="s">
        <v>2244</v>
      </c>
      <c r="J327" s="152" t="s">
        <v>2245</v>
      </c>
      <c r="K327" s="151" t="s">
        <v>2232</v>
      </c>
      <c r="L327" s="151"/>
      <c r="M327" s="148">
        <v>2</v>
      </c>
      <c r="N327" s="163" t="s">
        <v>2246</v>
      </c>
    </row>
    <row r="328" ht="50" customHeight="1" spans="1:14">
      <c r="A328" s="50">
        <v>325</v>
      </c>
      <c r="B328" s="39" t="s">
        <v>2247</v>
      </c>
      <c r="C328" s="39" t="s">
        <v>2248</v>
      </c>
      <c r="D328" s="39" t="s">
        <v>1110</v>
      </c>
      <c r="E328" s="39" t="s">
        <v>2249</v>
      </c>
      <c r="F328" s="39" t="s">
        <v>556</v>
      </c>
      <c r="G328" s="39" t="s">
        <v>2250</v>
      </c>
      <c r="H328" s="39" t="s">
        <v>1113</v>
      </c>
      <c r="I328" s="50" t="s">
        <v>2251</v>
      </c>
      <c r="J328" s="88" t="s">
        <v>2252</v>
      </c>
      <c r="K328" s="72" t="s">
        <v>2232</v>
      </c>
      <c r="M328" s="50">
        <v>2</v>
      </c>
      <c r="N328" s="156" t="s">
        <v>2253</v>
      </c>
    </row>
    <row r="329" ht="50" customHeight="1" spans="1:14">
      <c r="A329" s="50">
        <v>326</v>
      </c>
      <c r="B329" s="32" t="s">
        <v>2254</v>
      </c>
      <c r="C329" s="32" t="s">
        <v>2255</v>
      </c>
      <c r="D329" s="32" t="s">
        <v>2256</v>
      </c>
      <c r="E329" s="32" t="s">
        <v>1314</v>
      </c>
      <c r="F329" s="32" t="s">
        <v>876</v>
      </c>
      <c r="G329" s="32" t="s">
        <v>2257</v>
      </c>
      <c r="H329" s="32" t="s">
        <v>2258</v>
      </c>
      <c r="I329" s="50" t="s">
        <v>2259</v>
      </c>
      <c r="J329" s="88" t="s">
        <v>2260</v>
      </c>
      <c r="K329" s="72" t="s">
        <v>2261</v>
      </c>
      <c r="M329" s="50">
        <v>3</v>
      </c>
      <c r="N329" s="156" t="s">
        <v>947</v>
      </c>
    </row>
    <row r="330" ht="50" customHeight="1" spans="1:14">
      <c r="A330" s="50">
        <v>327</v>
      </c>
      <c r="B330" s="147" t="s">
        <v>2262</v>
      </c>
      <c r="C330" s="147" t="s">
        <v>2263</v>
      </c>
      <c r="D330" s="147" t="s">
        <v>2264</v>
      </c>
      <c r="E330" s="147" t="s">
        <v>555</v>
      </c>
      <c r="F330" s="147" t="s">
        <v>1306</v>
      </c>
      <c r="G330" s="147" t="s">
        <v>2265</v>
      </c>
      <c r="H330" s="147" t="s">
        <v>2266</v>
      </c>
      <c r="I330" s="148" t="s">
        <v>2267</v>
      </c>
      <c r="J330" s="152" t="s">
        <v>2268</v>
      </c>
      <c r="K330" s="151" t="s">
        <v>2261</v>
      </c>
      <c r="L330" s="151"/>
      <c r="M330" s="148"/>
      <c r="N330" s="163" t="s">
        <v>2269</v>
      </c>
    </row>
    <row r="331" ht="50" customHeight="1" spans="1:14">
      <c r="A331" s="50">
        <v>328</v>
      </c>
      <c r="B331" s="133" t="s">
        <v>2270</v>
      </c>
      <c r="C331" s="133" t="s">
        <v>2271</v>
      </c>
      <c r="D331" s="133" t="s">
        <v>2272</v>
      </c>
      <c r="E331" s="133" t="s">
        <v>109</v>
      </c>
      <c r="F331" s="133" t="s">
        <v>1422</v>
      </c>
      <c r="G331" s="133" t="s">
        <v>2273</v>
      </c>
      <c r="H331" s="133" t="s">
        <v>2274</v>
      </c>
      <c r="I331" s="148" t="s">
        <v>2275</v>
      </c>
      <c r="J331" s="152" t="s">
        <v>2276</v>
      </c>
      <c r="K331" s="151" t="s">
        <v>2261</v>
      </c>
      <c r="L331" s="151"/>
      <c r="M331" s="148">
        <v>2</v>
      </c>
      <c r="N331" s="163" t="s">
        <v>2277</v>
      </c>
    </row>
    <row r="332" ht="50" customHeight="1" spans="1:14">
      <c r="A332" s="50">
        <v>329</v>
      </c>
      <c r="B332" s="147" t="s">
        <v>892</v>
      </c>
      <c r="C332" s="174" t="s">
        <v>893</v>
      </c>
      <c r="D332" s="174" t="s">
        <v>894</v>
      </c>
      <c r="E332" s="174" t="s">
        <v>370</v>
      </c>
      <c r="F332" s="174" t="s">
        <v>895</v>
      </c>
      <c r="G332" s="196" t="s">
        <v>2278</v>
      </c>
      <c r="H332" s="147" t="s">
        <v>2279</v>
      </c>
      <c r="I332" s="148" t="s">
        <v>2280</v>
      </c>
      <c r="J332" s="152" t="s">
        <v>2281</v>
      </c>
      <c r="K332" s="151" t="s">
        <v>2261</v>
      </c>
      <c r="L332" s="151"/>
      <c r="M332" s="148">
        <v>1</v>
      </c>
      <c r="N332" s="163" t="s">
        <v>2282</v>
      </c>
    </row>
    <row r="333" ht="50" customHeight="1" spans="1:14">
      <c r="A333" s="50">
        <v>330</v>
      </c>
      <c r="B333" s="147" t="s">
        <v>873</v>
      </c>
      <c r="C333" s="147" t="s">
        <v>874</v>
      </c>
      <c r="D333" s="147" t="s">
        <v>783</v>
      </c>
      <c r="E333" s="147" t="s">
        <v>875</v>
      </c>
      <c r="F333" s="147" t="s">
        <v>876</v>
      </c>
      <c r="G333" s="147" t="s">
        <v>877</v>
      </c>
      <c r="H333" s="147" t="s">
        <v>878</v>
      </c>
      <c r="I333" s="148" t="s">
        <v>2283</v>
      </c>
      <c r="J333" s="152" t="s">
        <v>2284</v>
      </c>
      <c r="K333" s="151" t="s">
        <v>2285</v>
      </c>
      <c r="L333" s="151"/>
      <c r="M333" s="148">
        <v>4</v>
      </c>
      <c r="N333" s="163" t="s">
        <v>2286</v>
      </c>
    </row>
    <row r="334" ht="50" customHeight="1" spans="1:14">
      <c r="A334" s="50">
        <v>331</v>
      </c>
      <c r="B334" s="147" t="s">
        <v>669</v>
      </c>
      <c r="C334" s="174" t="s">
        <v>670</v>
      </c>
      <c r="D334" s="147" t="s">
        <v>671</v>
      </c>
      <c r="E334" s="147" t="s">
        <v>672</v>
      </c>
      <c r="F334" s="147" t="s">
        <v>139</v>
      </c>
      <c r="G334" s="147" t="s">
        <v>2287</v>
      </c>
      <c r="H334" s="147" t="s">
        <v>2288</v>
      </c>
      <c r="I334" s="148" t="s">
        <v>2289</v>
      </c>
      <c r="J334" s="152" t="s">
        <v>2290</v>
      </c>
      <c r="K334" s="151" t="s">
        <v>2285</v>
      </c>
      <c r="L334" s="151"/>
      <c r="M334" s="148">
        <v>3</v>
      </c>
      <c r="N334" s="163" t="s">
        <v>2291</v>
      </c>
    </row>
    <row r="335" ht="50" customHeight="1" spans="1:14">
      <c r="A335" s="50">
        <v>332</v>
      </c>
      <c r="B335" s="39" t="s">
        <v>1066</v>
      </c>
      <c r="C335" s="39" t="s">
        <v>1067</v>
      </c>
      <c r="D335" s="39" t="s">
        <v>1068</v>
      </c>
      <c r="E335" s="39" t="s">
        <v>50</v>
      </c>
      <c r="F335" s="39" t="s">
        <v>1069</v>
      </c>
      <c r="G335" s="39" t="s">
        <v>1070</v>
      </c>
      <c r="H335" s="39" t="s">
        <v>1071</v>
      </c>
      <c r="I335" s="50" t="s">
        <v>2292</v>
      </c>
      <c r="J335" s="88" t="s">
        <v>2293</v>
      </c>
      <c r="K335" s="72" t="s">
        <v>2285</v>
      </c>
      <c r="M335" s="50">
        <v>5</v>
      </c>
      <c r="N335" s="156" t="s">
        <v>2294</v>
      </c>
    </row>
    <row r="336" ht="50" customHeight="1" spans="1:14">
      <c r="A336" s="50">
        <v>333</v>
      </c>
      <c r="B336" s="39" t="s">
        <v>1090</v>
      </c>
      <c r="C336" s="39" t="s">
        <v>1091</v>
      </c>
      <c r="D336" s="39" t="s">
        <v>1092</v>
      </c>
      <c r="E336" s="39" t="s">
        <v>1093</v>
      </c>
      <c r="F336" s="39" t="s">
        <v>612</v>
      </c>
      <c r="G336" s="39" t="s">
        <v>1094</v>
      </c>
      <c r="H336" s="39" t="s">
        <v>1095</v>
      </c>
      <c r="I336" s="50" t="s">
        <v>2295</v>
      </c>
      <c r="J336" s="88" t="s">
        <v>2296</v>
      </c>
      <c r="K336" s="72" t="s">
        <v>2285</v>
      </c>
      <c r="M336" s="50">
        <v>6</v>
      </c>
      <c r="N336" s="156" t="s">
        <v>1383</v>
      </c>
    </row>
    <row r="337" ht="50" customHeight="1" spans="1:14">
      <c r="A337" s="50">
        <v>334</v>
      </c>
      <c r="B337" s="133" t="s">
        <v>1176</v>
      </c>
      <c r="C337" s="133" t="s">
        <v>1177</v>
      </c>
      <c r="D337" s="133" t="s">
        <v>1178</v>
      </c>
      <c r="E337" s="133" t="s">
        <v>433</v>
      </c>
      <c r="F337" s="133" t="s">
        <v>139</v>
      </c>
      <c r="G337" s="133" t="s">
        <v>1179</v>
      </c>
      <c r="H337" s="133" t="s">
        <v>1180</v>
      </c>
      <c r="I337" s="148" t="s">
        <v>2297</v>
      </c>
      <c r="J337" s="152" t="s">
        <v>2298</v>
      </c>
      <c r="K337" s="151" t="s">
        <v>2299</v>
      </c>
      <c r="L337" s="151"/>
      <c r="M337" s="148">
        <v>2</v>
      </c>
      <c r="N337" s="163" t="s">
        <v>2300</v>
      </c>
    </row>
    <row r="338" ht="50" customHeight="1" spans="1:14">
      <c r="A338" s="50">
        <v>335</v>
      </c>
      <c r="B338" s="39" t="s">
        <v>1176</v>
      </c>
      <c r="C338" s="39" t="s">
        <v>1177</v>
      </c>
      <c r="D338" s="39" t="s">
        <v>1178</v>
      </c>
      <c r="E338" s="39" t="s">
        <v>433</v>
      </c>
      <c r="F338" s="39" t="s">
        <v>139</v>
      </c>
      <c r="G338" s="39" t="s">
        <v>1179</v>
      </c>
      <c r="H338" s="39" t="s">
        <v>1180</v>
      </c>
      <c r="I338" s="50" t="s">
        <v>2301</v>
      </c>
      <c r="J338" s="88" t="s">
        <v>2302</v>
      </c>
      <c r="K338" s="72" t="s">
        <v>2299</v>
      </c>
      <c r="M338" s="50">
        <v>2</v>
      </c>
      <c r="N338" s="156" t="s">
        <v>2303</v>
      </c>
    </row>
    <row r="339" ht="50" customHeight="1" spans="1:14">
      <c r="A339" s="50">
        <v>336</v>
      </c>
      <c r="B339" s="147" t="s">
        <v>2304</v>
      </c>
      <c r="C339" s="147" t="s">
        <v>2305</v>
      </c>
      <c r="D339" s="147" t="s">
        <v>323</v>
      </c>
      <c r="E339" s="147" t="s">
        <v>555</v>
      </c>
      <c r="F339" s="147" t="s">
        <v>149</v>
      </c>
      <c r="G339" s="147" t="s">
        <v>2306</v>
      </c>
      <c r="H339" s="147" t="s">
        <v>2307</v>
      </c>
      <c r="I339" s="148" t="s">
        <v>2308</v>
      </c>
      <c r="J339" s="152" t="s">
        <v>2309</v>
      </c>
      <c r="K339" s="151" t="s">
        <v>2299</v>
      </c>
      <c r="L339" s="151"/>
      <c r="M339" s="148">
        <v>4</v>
      </c>
      <c r="N339" s="163" t="s">
        <v>2310</v>
      </c>
    </row>
    <row r="340" ht="50" customHeight="1" spans="1:14">
      <c r="A340" s="50">
        <v>337</v>
      </c>
      <c r="B340" s="133" t="s">
        <v>1168</v>
      </c>
      <c r="C340" s="133" t="s">
        <v>1169</v>
      </c>
      <c r="D340" s="133" t="s">
        <v>343</v>
      </c>
      <c r="E340" s="133" t="s">
        <v>314</v>
      </c>
      <c r="F340" s="133" t="s">
        <v>1170</v>
      </c>
      <c r="G340" s="133" t="s">
        <v>1171</v>
      </c>
      <c r="H340" s="133" t="s">
        <v>1172</v>
      </c>
      <c r="I340" s="148" t="s">
        <v>2311</v>
      </c>
      <c r="J340" s="152" t="s">
        <v>2312</v>
      </c>
      <c r="K340" s="151" t="s">
        <v>2299</v>
      </c>
      <c r="L340" s="151"/>
      <c r="M340" s="148">
        <v>3</v>
      </c>
      <c r="N340" s="163" t="s">
        <v>2313</v>
      </c>
    </row>
    <row r="341" ht="50" customHeight="1" spans="1:14">
      <c r="A341" s="50">
        <v>338</v>
      </c>
      <c r="B341" s="147" t="s">
        <v>1643</v>
      </c>
      <c r="C341" s="147" t="s">
        <v>1644</v>
      </c>
      <c r="D341" s="147" t="s">
        <v>1645</v>
      </c>
      <c r="E341" s="147" t="s">
        <v>1646</v>
      </c>
      <c r="F341" s="147" t="s">
        <v>149</v>
      </c>
      <c r="G341" s="196" t="s">
        <v>1647</v>
      </c>
      <c r="H341" s="147" t="s">
        <v>1648</v>
      </c>
      <c r="I341" s="148" t="s">
        <v>2314</v>
      </c>
      <c r="J341" s="152" t="s">
        <v>2315</v>
      </c>
      <c r="K341" s="151" t="s">
        <v>2299</v>
      </c>
      <c r="L341" s="151"/>
      <c r="M341" s="148">
        <v>4</v>
      </c>
      <c r="N341" s="163" t="s">
        <v>1383</v>
      </c>
    </row>
    <row r="342" ht="50" customHeight="1" spans="1:14">
      <c r="A342" s="50">
        <v>339</v>
      </c>
      <c r="B342" s="147" t="s">
        <v>1643</v>
      </c>
      <c r="C342" s="147" t="s">
        <v>1644</v>
      </c>
      <c r="D342" s="147" t="s">
        <v>1645</v>
      </c>
      <c r="E342" s="147" t="s">
        <v>1646</v>
      </c>
      <c r="F342" s="147" t="s">
        <v>149</v>
      </c>
      <c r="G342" s="196" t="s">
        <v>1647</v>
      </c>
      <c r="H342" s="147" t="s">
        <v>1648</v>
      </c>
      <c r="I342" s="148" t="s">
        <v>2316</v>
      </c>
      <c r="J342" s="152" t="s">
        <v>2317</v>
      </c>
      <c r="K342" s="151" t="s">
        <v>2299</v>
      </c>
      <c r="L342" s="151"/>
      <c r="M342" s="148">
        <v>4</v>
      </c>
      <c r="N342" s="163" t="s">
        <v>1383</v>
      </c>
    </row>
    <row r="343" ht="50" customHeight="1" spans="1:14">
      <c r="A343" s="50">
        <v>340</v>
      </c>
      <c r="B343" s="133" t="s">
        <v>1075</v>
      </c>
      <c r="C343" s="133" t="s">
        <v>1076</v>
      </c>
      <c r="D343" s="133" t="s">
        <v>1077</v>
      </c>
      <c r="E343" s="133" t="s">
        <v>1078</v>
      </c>
      <c r="F343" s="133" t="s">
        <v>876</v>
      </c>
      <c r="G343" s="133" t="s">
        <v>1079</v>
      </c>
      <c r="H343" s="133" t="s">
        <v>1080</v>
      </c>
      <c r="I343" s="148" t="s">
        <v>2318</v>
      </c>
      <c r="J343" s="152" t="s">
        <v>2319</v>
      </c>
      <c r="K343" s="151" t="s">
        <v>2299</v>
      </c>
      <c r="L343" s="151"/>
      <c r="M343" s="148">
        <v>2</v>
      </c>
      <c r="N343" s="163" t="s">
        <v>2320</v>
      </c>
    </row>
    <row r="344" ht="50" customHeight="1" spans="1:14">
      <c r="A344" s="50">
        <v>341</v>
      </c>
      <c r="B344" s="192" t="s">
        <v>408</v>
      </c>
      <c r="C344" s="194" t="s">
        <v>409</v>
      </c>
      <c r="D344" s="194" t="s">
        <v>410</v>
      </c>
      <c r="E344" s="194" t="s">
        <v>411</v>
      </c>
      <c r="F344" s="194" t="s">
        <v>390</v>
      </c>
      <c r="G344" s="194" t="s">
        <v>412</v>
      </c>
      <c r="H344" s="194" t="s">
        <v>413</v>
      </c>
      <c r="I344" s="90" t="s">
        <v>2321</v>
      </c>
      <c r="J344" s="92" t="s">
        <v>2322</v>
      </c>
      <c r="K344" s="172" t="s">
        <v>2323</v>
      </c>
      <c r="L344" s="172"/>
      <c r="M344" s="90">
        <v>4</v>
      </c>
      <c r="N344" s="173" t="s">
        <v>2324</v>
      </c>
    </row>
    <row r="345" ht="50" customHeight="1" spans="1:14">
      <c r="A345" s="50">
        <v>342</v>
      </c>
      <c r="B345" s="147" t="s">
        <v>2325</v>
      </c>
      <c r="C345" s="174" t="s">
        <v>2326</v>
      </c>
      <c r="D345" s="174" t="s">
        <v>323</v>
      </c>
      <c r="E345" s="174" t="s">
        <v>1745</v>
      </c>
      <c r="F345" s="174" t="s">
        <v>1257</v>
      </c>
      <c r="G345" s="174" t="s">
        <v>2327</v>
      </c>
      <c r="H345" s="174" t="s">
        <v>2328</v>
      </c>
      <c r="I345" s="148" t="s">
        <v>2329</v>
      </c>
      <c r="J345" s="152" t="s">
        <v>2330</v>
      </c>
      <c r="K345" s="151" t="s">
        <v>2323</v>
      </c>
      <c r="L345" s="151"/>
      <c r="M345" s="148">
        <v>1</v>
      </c>
      <c r="N345" s="163" t="s">
        <v>2331</v>
      </c>
    </row>
    <row r="346" ht="50" customHeight="1" spans="1:14">
      <c r="A346" s="50">
        <v>343</v>
      </c>
      <c r="B346" s="147" t="s">
        <v>2332</v>
      </c>
      <c r="C346" s="174" t="s">
        <v>2333</v>
      </c>
      <c r="D346" s="174" t="s">
        <v>2334</v>
      </c>
      <c r="E346" s="174" t="s">
        <v>2335</v>
      </c>
      <c r="F346" s="174" t="s">
        <v>172</v>
      </c>
      <c r="G346" s="174" t="s">
        <v>2336</v>
      </c>
      <c r="H346" s="174" t="s">
        <v>2337</v>
      </c>
      <c r="I346" s="148" t="s">
        <v>2338</v>
      </c>
      <c r="J346" s="152" t="s">
        <v>2339</v>
      </c>
      <c r="K346" s="151" t="s">
        <v>2323</v>
      </c>
      <c r="L346" s="151"/>
      <c r="M346" s="148">
        <v>5</v>
      </c>
      <c r="N346" s="163" t="s">
        <v>2340</v>
      </c>
    </row>
    <row r="347" ht="50" customHeight="1" spans="1:14">
      <c r="A347" s="50">
        <v>344</v>
      </c>
      <c r="B347" s="147" t="s">
        <v>2341</v>
      </c>
      <c r="C347" s="196" t="s">
        <v>2342</v>
      </c>
      <c r="D347" s="196" t="s">
        <v>410</v>
      </c>
      <c r="E347" s="196" t="s">
        <v>2343</v>
      </c>
      <c r="F347" s="196" t="s">
        <v>390</v>
      </c>
      <c r="G347" s="196" t="s">
        <v>2344</v>
      </c>
      <c r="H347" s="196" t="s">
        <v>413</v>
      </c>
      <c r="I347" s="148" t="s">
        <v>2345</v>
      </c>
      <c r="J347" s="152" t="s">
        <v>2346</v>
      </c>
      <c r="K347" s="151" t="s">
        <v>2323</v>
      </c>
      <c r="L347" s="151"/>
      <c r="M347" s="148">
        <v>4</v>
      </c>
      <c r="N347" s="163" t="s">
        <v>1383</v>
      </c>
    </row>
    <row r="348" ht="50" customHeight="1" spans="1:14">
      <c r="A348" s="50">
        <v>345</v>
      </c>
      <c r="B348" s="32" t="s">
        <v>572</v>
      </c>
      <c r="C348" s="33" t="s">
        <v>573</v>
      </c>
      <c r="D348" s="33" t="s">
        <v>574</v>
      </c>
      <c r="E348" s="33" t="s">
        <v>2347</v>
      </c>
      <c r="F348" s="33" t="s">
        <v>576</v>
      </c>
      <c r="G348" s="33" t="s">
        <v>2348</v>
      </c>
      <c r="H348" s="32" t="s">
        <v>577</v>
      </c>
      <c r="I348" s="50" t="s">
        <v>2349</v>
      </c>
      <c r="J348" s="88" t="s">
        <v>2350</v>
      </c>
      <c r="K348" s="72" t="s">
        <v>2323</v>
      </c>
      <c r="M348" s="50">
        <v>5</v>
      </c>
      <c r="N348" s="156" t="s">
        <v>2351</v>
      </c>
    </row>
    <row r="349" ht="50" customHeight="1" spans="1:14">
      <c r="A349" s="50">
        <v>346</v>
      </c>
      <c r="B349" s="39" t="s">
        <v>1029</v>
      </c>
      <c r="C349" s="39" t="s">
        <v>1030</v>
      </c>
      <c r="D349" s="39" t="s">
        <v>39</v>
      </c>
      <c r="E349" s="39" t="s">
        <v>1031</v>
      </c>
      <c r="F349" s="39" t="s">
        <v>139</v>
      </c>
      <c r="G349" s="39" t="s">
        <v>1032</v>
      </c>
      <c r="H349" s="39" t="s">
        <v>1033</v>
      </c>
      <c r="I349" s="50" t="s">
        <v>2352</v>
      </c>
      <c r="J349" s="88" t="s">
        <v>2353</v>
      </c>
      <c r="K349" s="72" t="s">
        <v>2354</v>
      </c>
      <c r="M349" s="50">
        <v>6</v>
      </c>
      <c r="N349" s="156" t="s">
        <v>2355</v>
      </c>
    </row>
    <row r="350" ht="50" customHeight="1" spans="1:14">
      <c r="A350" s="50">
        <v>347</v>
      </c>
      <c r="B350" s="147" t="s">
        <v>735</v>
      </c>
      <c r="C350" s="174" t="s">
        <v>736</v>
      </c>
      <c r="D350" s="174" t="s">
        <v>574</v>
      </c>
      <c r="E350" s="174" t="s">
        <v>2347</v>
      </c>
      <c r="F350" s="174" t="s">
        <v>576</v>
      </c>
      <c r="G350" s="174" t="s">
        <v>2348</v>
      </c>
      <c r="H350" s="147" t="s">
        <v>577</v>
      </c>
      <c r="I350" s="148" t="s">
        <v>2356</v>
      </c>
      <c r="J350" s="152" t="s">
        <v>2357</v>
      </c>
      <c r="K350" s="151" t="s">
        <v>2354</v>
      </c>
      <c r="L350" s="151"/>
      <c r="M350" s="148">
        <v>5</v>
      </c>
      <c r="N350" s="163" t="s">
        <v>2358</v>
      </c>
    </row>
    <row r="351" ht="50" customHeight="1" spans="1:14">
      <c r="A351" s="50">
        <v>348</v>
      </c>
      <c r="B351" s="147" t="s">
        <v>735</v>
      </c>
      <c r="C351" s="174" t="s">
        <v>736</v>
      </c>
      <c r="D351" s="174" t="s">
        <v>574</v>
      </c>
      <c r="E351" s="174" t="s">
        <v>2347</v>
      </c>
      <c r="F351" s="174" t="s">
        <v>576</v>
      </c>
      <c r="G351" s="174" t="s">
        <v>2348</v>
      </c>
      <c r="H351" s="147" t="s">
        <v>577</v>
      </c>
      <c r="I351" s="148" t="s">
        <v>2359</v>
      </c>
      <c r="J351" s="152" t="s">
        <v>2360</v>
      </c>
      <c r="K351" s="151" t="s">
        <v>2354</v>
      </c>
      <c r="L351" s="151"/>
      <c r="M351" s="148">
        <v>5</v>
      </c>
      <c r="N351" s="163" t="s">
        <v>2361</v>
      </c>
    </row>
    <row r="352" ht="50" customHeight="1" spans="1:14">
      <c r="A352" s="50">
        <v>349</v>
      </c>
      <c r="B352" s="32" t="s">
        <v>2362</v>
      </c>
      <c r="C352" s="33" t="s">
        <v>2363</v>
      </c>
      <c r="D352" s="33" t="s">
        <v>2364</v>
      </c>
      <c r="E352" s="33" t="s">
        <v>2365</v>
      </c>
      <c r="F352" s="33" t="s">
        <v>724</v>
      </c>
      <c r="G352" s="33" t="s">
        <v>2366</v>
      </c>
      <c r="H352" s="33" t="s">
        <v>2367</v>
      </c>
      <c r="I352" s="50" t="s">
        <v>2368</v>
      </c>
      <c r="J352" s="88" t="s">
        <v>2369</v>
      </c>
      <c r="K352" s="72" t="s">
        <v>2354</v>
      </c>
      <c r="M352" s="50">
        <v>5</v>
      </c>
      <c r="N352" s="156" t="s">
        <v>2072</v>
      </c>
    </row>
    <row r="353" ht="50" customHeight="1" spans="1:14">
      <c r="A353" s="50">
        <v>350</v>
      </c>
      <c r="B353" s="133" t="s">
        <v>1463</v>
      </c>
      <c r="C353" s="133" t="s">
        <v>1464</v>
      </c>
      <c r="D353" s="133" t="s">
        <v>1247</v>
      </c>
      <c r="E353" s="133" t="s">
        <v>1078</v>
      </c>
      <c r="F353" s="133" t="s">
        <v>139</v>
      </c>
      <c r="G353" s="133" t="s">
        <v>1465</v>
      </c>
      <c r="H353" s="133" t="s">
        <v>1460</v>
      </c>
      <c r="I353" s="148" t="s">
        <v>2370</v>
      </c>
      <c r="J353" s="152" t="s">
        <v>2371</v>
      </c>
      <c r="K353" s="151" t="s">
        <v>2354</v>
      </c>
      <c r="L353" s="151"/>
      <c r="M353" s="148">
        <v>5</v>
      </c>
      <c r="N353" s="163" t="s">
        <v>2372</v>
      </c>
    </row>
    <row r="354" ht="50" customHeight="1" spans="1:14">
      <c r="A354" s="50">
        <v>351</v>
      </c>
      <c r="B354" s="133" t="s">
        <v>2135</v>
      </c>
      <c r="C354" s="133" t="s">
        <v>2136</v>
      </c>
      <c r="D354" s="133" t="s">
        <v>1194</v>
      </c>
      <c r="E354" s="133" t="s">
        <v>940</v>
      </c>
      <c r="F354" s="133" t="s">
        <v>139</v>
      </c>
      <c r="G354" s="133" t="s">
        <v>2137</v>
      </c>
      <c r="H354" s="133" t="s">
        <v>1196</v>
      </c>
      <c r="I354" s="148" t="s">
        <v>2373</v>
      </c>
      <c r="J354" s="152" t="s">
        <v>2374</v>
      </c>
      <c r="K354" s="151" t="s">
        <v>2354</v>
      </c>
      <c r="L354" s="151"/>
      <c r="M354" s="148">
        <v>5</v>
      </c>
      <c r="N354" s="163" t="s">
        <v>2375</v>
      </c>
    </row>
    <row r="355" ht="50" customHeight="1" spans="1:14">
      <c r="A355" s="50">
        <v>352</v>
      </c>
      <c r="B355" s="133" t="s">
        <v>2135</v>
      </c>
      <c r="C355" s="133" t="s">
        <v>2136</v>
      </c>
      <c r="D355" s="133" t="s">
        <v>1194</v>
      </c>
      <c r="E355" s="133" t="s">
        <v>940</v>
      </c>
      <c r="F355" s="133" t="s">
        <v>139</v>
      </c>
      <c r="G355" s="133" t="s">
        <v>2137</v>
      </c>
      <c r="H355" s="133" t="s">
        <v>1196</v>
      </c>
      <c r="I355" s="148" t="s">
        <v>2376</v>
      </c>
      <c r="J355" s="152" t="s">
        <v>2374</v>
      </c>
      <c r="K355" s="151" t="s">
        <v>2354</v>
      </c>
      <c r="L355" s="151"/>
      <c r="M355" s="148">
        <v>5</v>
      </c>
      <c r="N355" s="163" t="s">
        <v>2377</v>
      </c>
    </row>
    <row r="356" ht="50" customHeight="1" spans="1:14">
      <c r="A356" s="50">
        <v>353</v>
      </c>
      <c r="B356" s="32" t="s">
        <v>2378</v>
      </c>
      <c r="C356" s="33" t="s">
        <v>2379</v>
      </c>
      <c r="D356" s="33" t="s">
        <v>2380</v>
      </c>
      <c r="E356" s="33" t="s">
        <v>2381</v>
      </c>
      <c r="F356" s="33" t="s">
        <v>2382</v>
      </c>
      <c r="G356" s="33" t="s">
        <v>2383</v>
      </c>
      <c r="H356" s="33" t="s">
        <v>2384</v>
      </c>
      <c r="I356" s="50" t="s">
        <v>2385</v>
      </c>
      <c r="J356" s="88" t="s">
        <v>2386</v>
      </c>
      <c r="K356" s="72" t="s">
        <v>2387</v>
      </c>
      <c r="M356" s="50">
        <v>1</v>
      </c>
      <c r="N356" s="156" t="s">
        <v>2388</v>
      </c>
    </row>
    <row r="357" ht="50" customHeight="1" spans="1:14">
      <c r="A357" s="50">
        <v>354</v>
      </c>
      <c r="B357" s="133" t="s">
        <v>1303</v>
      </c>
      <c r="C357" s="133" t="s">
        <v>1304</v>
      </c>
      <c r="D357" s="133" t="s">
        <v>1305</v>
      </c>
      <c r="E357" s="133" t="s">
        <v>919</v>
      </c>
      <c r="F357" s="133" t="s">
        <v>1306</v>
      </c>
      <c r="G357" s="133" t="s">
        <v>1307</v>
      </c>
      <c r="H357" s="133" t="s">
        <v>1308</v>
      </c>
      <c r="I357" s="148" t="s">
        <v>2389</v>
      </c>
      <c r="J357" s="152" t="s">
        <v>2390</v>
      </c>
      <c r="K357" s="151" t="s">
        <v>2387</v>
      </c>
      <c r="L357" s="151"/>
      <c r="M357" s="148">
        <v>6</v>
      </c>
      <c r="N357" s="163" t="s">
        <v>69</v>
      </c>
    </row>
    <row r="358" ht="50" customHeight="1" spans="1:14">
      <c r="A358" s="50">
        <v>355</v>
      </c>
      <c r="B358" s="133" t="s">
        <v>1303</v>
      </c>
      <c r="C358" s="133" t="s">
        <v>1304</v>
      </c>
      <c r="D358" s="133" t="s">
        <v>1305</v>
      </c>
      <c r="E358" s="133" t="s">
        <v>919</v>
      </c>
      <c r="F358" s="133" t="s">
        <v>1306</v>
      </c>
      <c r="G358" s="133" t="s">
        <v>1307</v>
      </c>
      <c r="H358" s="133" t="s">
        <v>1308</v>
      </c>
      <c r="I358" s="148" t="s">
        <v>2391</v>
      </c>
      <c r="J358" s="152" t="s">
        <v>2392</v>
      </c>
      <c r="K358" s="151" t="s">
        <v>2387</v>
      </c>
      <c r="L358" s="151"/>
      <c r="M358" s="148">
        <v>6</v>
      </c>
      <c r="N358" s="163" t="s">
        <v>2393</v>
      </c>
    </row>
    <row r="359" ht="50" customHeight="1" spans="1:14">
      <c r="A359" s="50">
        <v>356</v>
      </c>
      <c r="B359" s="39" t="s">
        <v>1303</v>
      </c>
      <c r="C359" s="39" t="s">
        <v>1304</v>
      </c>
      <c r="D359" s="39" t="s">
        <v>1305</v>
      </c>
      <c r="E359" s="39" t="s">
        <v>919</v>
      </c>
      <c r="F359" s="39" t="s">
        <v>1306</v>
      </c>
      <c r="G359" s="39" t="s">
        <v>1307</v>
      </c>
      <c r="H359" s="39" t="s">
        <v>1308</v>
      </c>
      <c r="I359" s="50" t="s">
        <v>2394</v>
      </c>
      <c r="J359" s="88" t="s">
        <v>2395</v>
      </c>
      <c r="K359" s="72" t="s">
        <v>2387</v>
      </c>
      <c r="M359" s="50">
        <v>6</v>
      </c>
      <c r="N359" s="156" t="s">
        <v>2396</v>
      </c>
    </row>
    <row r="360" ht="50" customHeight="1" spans="1:14">
      <c r="A360" s="50">
        <v>357</v>
      </c>
      <c r="B360" s="133" t="s">
        <v>1303</v>
      </c>
      <c r="C360" s="133" t="s">
        <v>1304</v>
      </c>
      <c r="D360" s="133" t="s">
        <v>1305</v>
      </c>
      <c r="E360" s="133" t="s">
        <v>919</v>
      </c>
      <c r="F360" s="133" t="s">
        <v>1306</v>
      </c>
      <c r="G360" s="133" t="s">
        <v>1307</v>
      </c>
      <c r="H360" s="133" t="s">
        <v>1308</v>
      </c>
      <c r="I360" s="148" t="s">
        <v>2397</v>
      </c>
      <c r="J360" s="152" t="s">
        <v>2398</v>
      </c>
      <c r="K360" s="151" t="s">
        <v>2387</v>
      </c>
      <c r="L360" s="151"/>
      <c r="M360" s="148">
        <v>6</v>
      </c>
      <c r="N360" s="163" t="s">
        <v>2399</v>
      </c>
    </row>
    <row r="361" ht="50" customHeight="1" spans="1:14">
      <c r="A361" s="50">
        <v>358</v>
      </c>
      <c r="B361" s="133" t="s">
        <v>1406</v>
      </c>
      <c r="C361" s="133" t="s">
        <v>1407</v>
      </c>
      <c r="D361" s="133" t="s">
        <v>1408</v>
      </c>
      <c r="E361" s="133" t="s">
        <v>1409</v>
      </c>
      <c r="F361" s="133" t="s">
        <v>1410</v>
      </c>
      <c r="G361" s="133" t="s">
        <v>1411</v>
      </c>
      <c r="H361" s="133" t="s">
        <v>1412</v>
      </c>
      <c r="I361" s="148" t="s">
        <v>2400</v>
      </c>
      <c r="J361" s="152" t="s">
        <v>2401</v>
      </c>
      <c r="K361" s="151" t="s">
        <v>2387</v>
      </c>
      <c r="L361" s="151"/>
      <c r="M361" s="148">
        <v>2</v>
      </c>
      <c r="N361" s="163" t="s">
        <v>2320</v>
      </c>
    </row>
    <row r="362" ht="50" customHeight="1" spans="1:14">
      <c r="A362" s="50">
        <v>359</v>
      </c>
      <c r="B362" s="133" t="s">
        <v>2402</v>
      </c>
      <c r="C362" s="133" t="s">
        <v>2403</v>
      </c>
      <c r="D362" s="133" t="s">
        <v>1186</v>
      </c>
      <c r="E362" s="133" t="s">
        <v>2404</v>
      </c>
      <c r="F362" s="133" t="s">
        <v>556</v>
      </c>
      <c r="G362" s="133" t="s">
        <v>2405</v>
      </c>
      <c r="H362" s="133" t="s">
        <v>1188</v>
      </c>
      <c r="I362" s="148" t="s">
        <v>2406</v>
      </c>
      <c r="J362" s="152" t="s">
        <v>2407</v>
      </c>
      <c r="K362" s="151" t="s">
        <v>2408</v>
      </c>
      <c r="L362" s="151"/>
      <c r="M362" s="148">
        <v>4</v>
      </c>
      <c r="N362" s="163" t="s">
        <v>1002</v>
      </c>
    </row>
    <row r="363" ht="50" customHeight="1" spans="1:14">
      <c r="A363" s="50">
        <v>360</v>
      </c>
      <c r="B363" s="133" t="s">
        <v>2409</v>
      </c>
      <c r="C363" s="133" t="s">
        <v>2410</v>
      </c>
      <c r="D363" s="133" t="s">
        <v>1186</v>
      </c>
      <c r="E363" s="133" t="s">
        <v>2411</v>
      </c>
      <c r="F363" s="133" t="s">
        <v>556</v>
      </c>
      <c r="G363" s="133" t="s">
        <v>2412</v>
      </c>
      <c r="H363" s="133" t="s">
        <v>1188</v>
      </c>
      <c r="I363" s="148" t="s">
        <v>2413</v>
      </c>
      <c r="J363" s="152" t="s">
        <v>2414</v>
      </c>
      <c r="K363" s="151" t="s">
        <v>2408</v>
      </c>
      <c r="L363" s="151"/>
      <c r="M363" s="148">
        <v>4</v>
      </c>
      <c r="N363" s="163" t="s">
        <v>1002</v>
      </c>
    </row>
    <row r="364" ht="50" customHeight="1" spans="1:14">
      <c r="A364" s="50">
        <v>361</v>
      </c>
      <c r="B364" s="39" t="s">
        <v>1434</v>
      </c>
      <c r="C364" s="39" t="s">
        <v>1435</v>
      </c>
      <c r="D364" s="39" t="s">
        <v>1194</v>
      </c>
      <c r="E364" s="39" t="s">
        <v>1436</v>
      </c>
      <c r="F364" s="39" t="s">
        <v>1422</v>
      </c>
      <c r="G364" s="39" t="s">
        <v>1437</v>
      </c>
      <c r="H364" s="39" t="s">
        <v>1424</v>
      </c>
      <c r="I364" s="50" t="s">
        <v>2415</v>
      </c>
      <c r="J364" s="88" t="s">
        <v>2416</v>
      </c>
      <c r="K364" s="72" t="s">
        <v>2408</v>
      </c>
      <c r="M364" s="50">
        <v>6</v>
      </c>
      <c r="N364" s="156" t="s">
        <v>2417</v>
      </c>
    </row>
    <row r="365" ht="50" customHeight="1" spans="1:14">
      <c r="A365" s="50">
        <v>362</v>
      </c>
      <c r="B365" s="39" t="s">
        <v>1481</v>
      </c>
      <c r="C365" s="39" t="s">
        <v>1482</v>
      </c>
      <c r="D365" s="39" t="s">
        <v>1194</v>
      </c>
      <c r="E365" s="39" t="s">
        <v>1483</v>
      </c>
      <c r="F365" s="39" t="s">
        <v>1422</v>
      </c>
      <c r="G365" s="39" t="s">
        <v>1484</v>
      </c>
      <c r="H365" s="39" t="s">
        <v>1424</v>
      </c>
      <c r="I365" s="50" t="s">
        <v>2418</v>
      </c>
      <c r="J365" s="88" t="s">
        <v>2419</v>
      </c>
      <c r="K365" s="72" t="s">
        <v>2408</v>
      </c>
      <c r="M365" s="50">
        <v>6</v>
      </c>
      <c r="N365" s="156" t="s">
        <v>1940</v>
      </c>
    </row>
    <row r="366" ht="50" customHeight="1" spans="1:14">
      <c r="A366" s="50">
        <v>363</v>
      </c>
      <c r="B366" s="133" t="s">
        <v>2420</v>
      </c>
      <c r="C366" s="133" t="s">
        <v>2421</v>
      </c>
      <c r="D366" s="133" t="s">
        <v>1194</v>
      </c>
      <c r="E366" s="133" t="s">
        <v>2422</v>
      </c>
      <c r="F366" s="133" t="s">
        <v>1422</v>
      </c>
      <c r="G366" s="133" t="s">
        <v>2423</v>
      </c>
      <c r="H366" s="133" t="s">
        <v>1424</v>
      </c>
      <c r="I366" s="148" t="s">
        <v>2424</v>
      </c>
      <c r="J366" s="152" t="s">
        <v>2425</v>
      </c>
      <c r="K366" s="151" t="s">
        <v>2426</v>
      </c>
      <c r="L366" s="151"/>
      <c r="M366" s="148">
        <v>6</v>
      </c>
      <c r="N366" s="163" t="s">
        <v>2427</v>
      </c>
    </row>
    <row r="367" ht="50" customHeight="1" spans="1:14">
      <c r="A367" s="50">
        <v>364</v>
      </c>
      <c r="B367" s="133" t="s">
        <v>2428</v>
      </c>
      <c r="C367" s="133" t="s">
        <v>2429</v>
      </c>
      <c r="D367" s="133" t="s">
        <v>1194</v>
      </c>
      <c r="E367" s="133" t="s">
        <v>2430</v>
      </c>
      <c r="F367" s="133" t="s">
        <v>1422</v>
      </c>
      <c r="G367" s="133" t="s">
        <v>2431</v>
      </c>
      <c r="H367" s="133" t="s">
        <v>1424</v>
      </c>
      <c r="I367" s="148" t="s">
        <v>2432</v>
      </c>
      <c r="J367" s="152" t="s">
        <v>2433</v>
      </c>
      <c r="K367" s="151" t="s">
        <v>2426</v>
      </c>
      <c r="L367" s="151"/>
      <c r="M367" s="148">
        <v>6</v>
      </c>
      <c r="N367" s="163" t="s">
        <v>2427</v>
      </c>
    </row>
    <row r="368" ht="50" customHeight="1" spans="1:14">
      <c r="A368" s="50">
        <v>365</v>
      </c>
      <c r="B368" s="39" t="s">
        <v>2434</v>
      </c>
      <c r="C368" s="39" t="s">
        <v>2435</v>
      </c>
      <c r="D368" s="39" t="s">
        <v>2436</v>
      </c>
      <c r="E368" s="39" t="s">
        <v>1127</v>
      </c>
      <c r="F368" s="39" t="s">
        <v>190</v>
      </c>
      <c r="G368" s="39" t="s">
        <v>2437</v>
      </c>
      <c r="H368" s="39" t="s">
        <v>2438</v>
      </c>
      <c r="I368" s="50" t="s">
        <v>2439</v>
      </c>
      <c r="J368" s="88" t="s">
        <v>2440</v>
      </c>
      <c r="K368" s="72" t="s">
        <v>2408</v>
      </c>
      <c r="M368" s="50">
        <v>2</v>
      </c>
      <c r="N368" s="156" t="s">
        <v>2441</v>
      </c>
    </row>
    <row r="369" ht="50" customHeight="1" spans="1:14">
      <c r="A369" s="50">
        <v>366</v>
      </c>
      <c r="B369" s="39" t="s">
        <v>2442</v>
      </c>
      <c r="C369" s="39" t="s">
        <v>2443</v>
      </c>
      <c r="D369" s="39" t="s">
        <v>343</v>
      </c>
      <c r="E369" s="39" t="s">
        <v>73</v>
      </c>
      <c r="F369" s="39" t="s">
        <v>1556</v>
      </c>
      <c r="G369" s="39" t="s">
        <v>2444</v>
      </c>
      <c r="H369" s="39" t="s">
        <v>2445</v>
      </c>
      <c r="I369" s="50" t="s">
        <v>2446</v>
      </c>
      <c r="J369" s="88" t="s">
        <v>2447</v>
      </c>
      <c r="K369" s="72" t="s">
        <v>2426</v>
      </c>
      <c r="M369" s="50">
        <v>2</v>
      </c>
      <c r="N369" s="156" t="s">
        <v>2448</v>
      </c>
    </row>
    <row r="370" ht="50" customHeight="1" spans="1:14">
      <c r="A370" s="50">
        <v>367</v>
      </c>
      <c r="B370" s="133" t="s">
        <v>2449</v>
      </c>
      <c r="C370" s="133" t="s">
        <v>2450</v>
      </c>
      <c r="D370" s="133" t="s">
        <v>1194</v>
      </c>
      <c r="E370" s="133" t="s">
        <v>2451</v>
      </c>
      <c r="F370" s="133" t="s">
        <v>1422</v>
      </c>
      <c r="G370" s="133" t="s">
        <v>2452</v>
      </c>
      <c r="H370" s="133" t="s">
        <v>1424</v>
      </c>
      <c r="I370" s="148" t="s">
        <v>2453</v>
      </c>
      <c r="J370" s="152" t="s">
        <v>2454</v>
      </c>
      <c r="K370" s="151" t="s">
        <v>2426</v>
      </c>
      <c r="L370" s="151"/>
      <c r="M370" s="148">
        <v>6</v>
      </c>
      <c r="N370" s="163" t="s">
        <v>2455</v>
      </c>
    </row>
    <row r="371" ht="50" customHeight="1" spans="1:14">
      <c r="A371" s="50">
        <v>368</v>
      </c>
      <c r="B371" s="133" t="s">
        <v>1428</v>
      </c>
      <c r="C371" s="133" t="s">
        <v>1429</v>
      </c>
      <c r="D371" s="133" t="s">
        <v>1194</v>
      </c>
      <c r="E371" s="133" t="s">
        <v>1430</v>
      </c>
      <c r="F371" s="133" t="s">
        <v>1422</v>
      </c>
      <c r="G371" s="133" t="s">
        <v>1431</v>
      </c>
      <c r="H371" s="133" t="s">
        <v>1424</v>
      </c>
      <c r="I371" s="148" t="s">
        <v>2456</v>
      </c>
      <c r="J371" s="152" t="s">
        <v>2457</v>
      </c>
      <c r="K371" s="151" t="s">
        <v>2458</v>
      </c>
      <c r="L371" s="151"/>
      <c r="M371" s="148">
        <v>6</v>
      </c>
      <c r="N371" s="163" t="s">
        <v>2459</v>
      </c>
    </row>
    <row r="372" ht="50" customHeight="1" spans="1:14">
      <c r="A372" s="50">
        <v>369</v>
      </c>
      <c r="B372" s="39" t="s">
        <v>2460</v>
      </c>
      <c r="C372" s="39" t="s">
        <v>2461</v>
      </c>
      <c r="D372" s="39" t="s">
        <v>2462</v>
      </c>
      <c r="E372" s="39" t="s">
        <v>2463</v>
      </c>
      <c r="F372" s="39" t="s">
        <v>2464</v>
      </c>
      <c r="G372" s="39" t="s">
        <v>2465</v>
      </c>
      <c r="H372" s="39" t="s">
        <v>2466</v>
      </c>
      <c r="I372" s="50" t="s">
        <v>2467</v>
      </c>
      <c r="J372" s="88" t="s">
        <v>2468</v>
      </c>
      <c r="K372" s="72" t="s">
        <v>2458</v>
      </c>
      <c r="M372" s="50">
        <v>1</v>
      </c>
      <c r="N372" s="156" t="s">
        <v>2469</v>
      </c>
    </row>
    <row r="373" ht="50" customHeight="1" spans="1:14">
      <c r="A373" s="50">
        <v>370</v>
      </c>
      <c r="B373" s="33" t="s">
        <v>937</v>
      </c>
      <c r="C373" s="33" t="s">
        <v>938</v>
      </c>
      <c r="D373" s="33" t="s">
        <v>939</v>
      </c>
      <c r="E373" s="33" t="s">
        <v>940</v>
      </c>
      <c r="F373" s="33" t="s">
        <v>941</v>
      </c>
      <c r="G373" s="33" t="s">
        <v>942</v>
      </c>
      <c r="H373" s="33" t="s">
        <v>943</v>
      </c>
      <c r="I373" s="50" t="s">
        <v>2470</v>
      </c>
      <c r="J373" s="88" t="s">
        <v>2471</v>
      </c>
      <c r="K373" s="72" t="s">
        <v>2458</v>
      </c>
      <c r="M373" s="50">
        <v>4</v>
      </c>
      <c r="N373" s="156" t="s">
        <v>2472</v>
      </c>
    </row>
    <row r="374" ht="50" customHeight="1" spans="1:14">
      <c r="A374" s="50">
        <v>371</v>
      </c>
      <c r="B374" s="32" t="s">
        <v>761</v>
      </c>
      <c r="C374" s="32" t="s">
        <v>2473</v>
      </c>
      <c r="D374" s="32" t="s">
        <v>388</v>
      </c>
      <c r="E374" s="32" t="s">
        <v>389</v>
      </c>
      <c r="F374" s="32" t="s">
        <v>390</v>
      </c>
      <c r="G374" s="32" t="s">
        <v>2025</v>
      </c>
      <c r="H374" s="32" t="s">
        <v>2474</v>
      </c>
      <c r="I374" s="50" t="s">
        <v>2475</v>
      </c>
      <c r="J374" s="88" t="s">
        <v>2476</v>
      </c>
      <c r="K374" s="72" t="s">
        <v>2458</v>
      </c>
      <c r="M374" s="50">
        <v>2</v>
      </c>
      <c r="N374" s="156" t="s">
        <v>2477</v>
      </c>
    </row>
    <row r="375" ht="50" customHeight="1" spans="1:14">
      <c r="A375" s="50">
        <v>372</v>
      </c>
      <c r="B375" s="39" t="s">
        <v>1420</v>
      </c>
      <c r="C375" s="39" t="s">
        <v>1421</v>
      </c>
      <c r="D375" s="39" t="s">
        <v>1194</v>
      </c>
      <c r="E375" s="39" t="s">
        <v>73</v>
      </c>
      <c r="F375" s="39" t="s">
        <v>1422</v>
      </c>
      <c r="G375" s="39" t="s">
        <v>1423</v>
      </c>
      <c r="H375" s="39" t="s">
        <v>1424</v>
      </c>
      <c r="I375" s="50" t="s">
        <v>2478</v>
      </c>
      <c r="J375" s="88" t="s">
        <v>2479</v>
      </c>
      <c r="K375" s="72" t="s">
        <v>2458</v>
      </c>
      <c r="M375" s="50">
        <v>6</v>
      </c>
      <c r="N375" s="156" t="s">
        <v>2480</v>
      </c>
    </row>
    <row r="376" ht="50" customHeight="1" spans="1:14">
      <c r="A376" s="50">
        <v>373</v>
      </c>
      <c r="B376" s="147" t="s">
        <v>2481</v>
      </c>
      <c r="C376" s="147" t="s">
        <v>2482</v>
      </c>
      <c r="D376" s="147" t="s">
        <v>2483</v>
      </c>
      <c r="E376" s="147" t="s">
        <v>2484</v>
      </c>
      <c r="F376" s="147" t="s">
        <v>51</v>
      </c>
      <c r="G376" s="147" t="s">
        <v>2485</v>
      </c>
      <c r="H376" s="147" t="s">
        <v>2486</v>
      </c>
      <c r="I376" s="148" t="s">
        <v>2487</v>
      </c>
      <c r="J376" s="152" t="s">
        <v>2488</v>
      </c>
      <c r="K376" s="151" t="s">
        <v>2458</v>
      </c>
      <c r="L376" s="151"/>
      <c r="M376" s="148">
        <v>2</v>
      </c>
      <c r="N376" s="163" t="s">
        <v>2277</v>
      </c>
    </row>
    <row r="377" ht="50" customHeight="1" spans="1:14">
      <c r="A377" s="50">
        <v>374</v>
      </c>
      <c r="B377" s="147" t="s">
        <v>2481</v>
      </c>
      <c r="C377" s="147" t="s">
        <v>2482</v>
      </c>
      <c r="D377" s="147" t="s">
        <v>2483</v>
      </c>
      <c r="E377" s="147" t="s">
        <v>2484</v>
      </c>
      <c r="F377" s="147" t="s">
        <v>51</v>
      </c>
      <c r="G377" s="147" t="s">
        <v>2485</v>
      </c>
      <c r="H377" s="147" t="s">
        <v>2486</v>
      </c>
      <c r="I377" s="148" t="s">
        <v>2489</v>
      </c>
      <c r="J377" s="152" t="s">
        <v>2490</v>
      </c>
      <c r="K377" s="151" t="s">
        <v>2458</v>
      </c>
      <c r="L377" s="151"/>
      <c r="M377" s="148">
        <v>2</v>
      </c>
      <c r="N377" s="163" t="s">
        <v>971</v>
      </c>
    </row>
    <row r="378" ht="50" customHeight="1" spans="1:14">
      <c r="A378" s="50">
        <v>375</v>
      </c>
      <c r="B378" s="147" t="s">
        <v>892</v>
      </c>
      <c r="C378" s="174" t="s">
        <v>893</v>
      </c>
      <c r="D378" s="174" t="s">
        <v>894</v>
      </c>
      <c r="E378" s="174" t="s">
        <v>370</v>
      </c>
      <c r="F378" s="174" t="s">
        <v>895</v>
      </c>
      <c r="G378" s="196" t="s">
        <v>2278</v>
      </c>
      <c r="H378" s="147" t="s">
        <v>2279</v>
      </c>
      <c r="I378" s="148" t="s">
        <v>2491</v>
      </c>
      <c r="J378" s="152" t="s">
        <v>2492</v>
      </c>
      <c r="K378" s="151" t="s">
        <v>2493</v>
      </c>
      <c r="L378" s="151"/>
      <c r="M378" s="148">
        <v>1</v>
      </c>
      <c r="N378" s="163" t="s">
        <v>2494</v>
      </c>
    </row>
    <row r="379" ht="50" customHeight="1" spans="1:14">
      <c r="A379" s="50">
        <v>376</v>
      </c>
      <c r="B379" s="147" t="s">
        <v>2495</v>
      </c>
      <c r="C379" s="147" t="s">
        <v>2496</v>
      </c>
      <c r="D379" s="147" t="s">
        <v>2497</v>
      </c>
      <c r="E379" s="147" t="s">
        <v>2498</v>
      </c>
      <c r="F379" s="147" t="s">
        <v>1315</v>
      </c>
      <c r="G379" s="147" t="s">
        <v>2499</v>
      </c>
      <c r="H379" s="147" t="s">
        <v>2500</v>
      </c>
      <c r="I379" s="148" t="s">
        <v>2501</v>
      </c>
      <c r="J379" s="152" t="s">
        <v>2502</v>
      </c>
      <c r="K379" s="151" t="s">
        <v>2493</v>
      </c>
      <c r="L379" s="151"/>
      <c r="M379" s="148">
        <v>5</v>
      </c>
      <c r="N379" s="163" t="s">
        <v>2503</v>
      </c>
    </row>
    <row r="380" ht="50" customHeight="1" spans="1:14">
      <c r="A380" s="50">
        <v>377</v>
      </c>
      <c r="B380" s="133" t="s">
        <v>2504</v>
      </c>
      <c r="C380" s="133" t="s">
        <v>2505</v>
      </c>
      <c r="D380" s="133" t="s">
        <v>1194</v>
      </c>
      <c r="E380" s="133" t="s">
        <v>2506</v>
      </c>
      <c r="F380" s="133" t="s">
        <v>1422</v>
      </c>
      <c r="G380" s="133" t="s">
        <v>2507</v>
      </c>
      <c r="H380" s="133" t="s">
        <v>1424</v>
      </c>
      <c r="I380" s="148" t="s">
        <v>2508</v>
      </c>
      <c r="J380" s="152" t="s">
        <v>2509</v>
      </c>
      <c r="K380" s="151" t="s">
        <v>2493</v>
      </c>
      <c r="L380" s="151"/>
      <c r="M380" s="148">
        <v>6</v>
      </c>
      <c r="N380" s="163" t="s">
        <v>1383</v>
      </c>
    </row>
    <row r="381" ht="50" customHeight="1" spans="1:14">
      <c r="A381" s="50">
        <v>378</v>
      </c>
      <c r="B381" s="147" t="s">
        <v>2510</v>
      </c>
      <c r="C381" s="147" t="s">
        <v>2511</v>
      </c>
      <c r="D381" s="147" t="s">
        <v>2512</v>
      </c>
      <c r="E381" s="147" t="s">
        <v>2513</v>
      </c>
      <c r="F381" s="147" t="s">
        <v>2514</v>
      </c>
      <c r="G381" s="147" t="s">
        <v>2515</v>
      </c>
      <c r="H381" s="147" t="s">
        <v>2516</v>
      </c>
      <c r="I381" s="148" t="s">
        <v>2517</v>
      </c>
      <c r="J381" s="152" t="s">
        <v>2518</v>
      </c>
      <c r="K381" s="151" t="s">
        <v>2493</v>
      </c>
      <c r="L381" s="151"/>
      <c r="M381" s="148">
        <v>4</v>
      </c>
      <c r="N381" s="163" t="s">
        <v>1002</v>
      </c>
    </row>
    <row r="382" ht="50" customHeight="1" spans="1:14">
      <c r="A382" s="50">
        <v>379</v>
      </c>
      <c r="B382" s="133" t="s">
        <v>1659</v>
      </c>
      <c r="C382" s="133" t="s">
        <v>1660</v>
      </c>
      <c r="D382" s="133" t="s">
        <v>1661</v>
      </c>
      <c r="E382" s="133" t="s">
        <v>1127</v>
      </c>
      <c r="F382" s="133" t="s">
        <v>775</v>
      </c>
      <c r="G382" s="133" t="s">
        <v>1662</v>
      </c>
      <c r="H382" s="133" t="s">
        <v>1663</v>
      </c>
      <c r="I382" s="148" t="s">
        <v>2519</v>
      </c>
      <c r="J382" s="152" t="s">
        <v>2520</v>
      </c>
      <c r="K382" s="151" t="s">
        <v>2521</v>
      </c>
      <c r="L382" s="151"/>
      <c r="M382" s="148">
        <v>5</v>
      </c>
      <c r="N382" s="163" t="s">
        <v>2522</v>
      </c>
    </row>
    <row r="383" ht="50" customHeight="1" spans="1:14">
      <c r="A383" s="50">
        <v>380</v>
      </c>
      <c r="B383" s="39" t="s">
        <v>1229</v>
      </c>
      <c r="C383" s="39" t="s">
        <v>1230</v>
      </c>
      <c r="D383" s="39" t="s">
        <v>1231</v>
      </c>
      <c r="E383" s="39" t="s">
        <v>1232</v>
      </c>
      <c r="F383" s="39" t="s">
        <v>390</v>
      </c>
      <c r="G383" s="39" t="s">
        <v>1233</v>
      </c>
      <c r="H383" s="39" t="s">
        <v>1234</v>
      </c>
      <c r="I383" s="50" t="s">
        <v>2523</v>
      </c>
      <c r="J383" s="88" t="s">
        <v>2524</v>
      </c>
      <c r="K383" s="72" t="s">
        <v>2521</v>
      </c>
      <c r="M383" s="50">
        <v>3</v>
      </c>
      <c r="N383" s="156" t="s">
        <v>2525</v>
      </c>
    </row>
    <row r="384" ht="50" customHeight="1" spans="1:14">
      <c r="A384" s="50">
        <v>381</v>
      </c>
      <c r="B384" s="33" t="s">
        <v>2526</v>
      </c>
      <c r="C384" s="33" t="s">
        <v>2527</v>
      </c>
      <c r="D384" s="33" t="s">
        <v>2364</v>
      </c>
      <c r="E384" s="33" t="s">
        <v>2528</v>
      </c>
      <c r="F384" s="33" t="s">
        <v>895</v>
      </c>
      <c r="G384" s="33" t="s">
        <v>2529</v>
      </c>
      <c r="H384" s="33" t="s">
        <v>2530</v>
      </c>
      <c r="I384" s="50" t="s">
        <v>2531</v>
      </c>
      <c r="J384" s="88" t="s">
        <v>2532</v>
      </c>
      <c r="K384" s="72" t="s">
        <v>2533</v>
      </c>
      <c r="M384" s="50">
        <v>6</v>
      </c>
      <c r="N384" s="156" t="s">
        <v>1383</v>
      </c>
    </row>
    <row r="385" ht="50" customHeight="1" spans="1:14">
      <c r="A385" s="50">
        <v>382</v>
      </c>
      <c r="B385" s="33" t="s">
        <v>2526</v>
      </c>
      <c r="C385" s="33" t="s">
        <v>2527</v>
      </c>
      <c r="D385" s="33" t="s">
        <v>2364</v>
      </c>
      <c r="E385" s="33" t="s">
        <v>2528</v>
      </c>
      <c r="F385" s="33" t="s">
        <v>895</v>
      </c>
      <c r="G385" s="33" t="s">
        <v>2529</v>
      </c>
      <c r="H385" s="33" t="s">
        <v>2530</v>
      </c>
      <c r="I385" s="50" t="s">
        <v>2534</v>
      </c>
      <c r="J385" s="88" t="s">
        <v>2535</v>
      </c>
      <c r="K385" s="72" t="s">
        <v>2533</v>
      </c>
      <c r="M385" s="50">
        <v>6</v>
      </c>
      <c r="N385" s="156" t="s">
        <v>2536</v>
      </c>
    </row>
    <row r="386" ht="50" customHeight="1" spans="1:14">
      <c r="A386" s="50">
        <v>383</v>
      </c>
      <c r="B386" s="39" t="s">
        <v>1535</v>
      </c>
      <c r="C386" s="39" t="s">
        <v>1536</v>
      </c>
      <c r="D386" s="39" t="s">
        <v>1537</v>
      </c>
      <c r="E386" s="39" t="s">
        <v>1538</v>
      </c>
      <c r="F386" s="39" t="s">
        <v>1539</v>
      </c>
      <c r="G386" s="39" t="s">
        <v>1540</v>
      </c>
      <c r="H386" s="39" t="s">
        <v>1541</v>
      </c>
      <c r="I386" s="50" t="s">
        <v>2537</v>
      </c>
      <c r="J386" s="88" t="s">
        <v>2538</v>
      </c>
      <c r="K386" s="72" t="s">
        <v>2533</v>
      </c>
      <c r="M386" s="50">
        <v>6</v>
      </c>
      <c r="N386" s="156" t="s">
        <v>2539</v>
      </c>
    </row>
    <row r="387" ht="50" customHeight="1" spans="1:14">
      <c r="A387" s="50">
        <v>384</v>
      </c>
      <c r="B387" s="174" t="s">
        <v>2540</v>
      </c>
      <c r="C387" s="174" t="s">
        <v>2541</v>
      </c>
      <c r="D387" s="174" t="s">
        <v>1194</v>
      </c>
      <c r="E387" s="174" t="s">
        <v>2542</v>
      </c>
      <c r="F387" s="174" t="s">
        <v>1422</v>
      </c>
      <c r="G387" s="174" t="s">
        <v>2543</v>
      </c>
      <c r="H387" s="174" t="s">
        <v>1424</v>
      </c>
      <c r="I387" s="148" t="s">
        <v>2544</v>
      </c>
      <c r="J387" s="152" t="s">
        <v>2545</v>
      </c>
      <c r="K387" s="151" t="s">
        <v>2546</v>
      </c>
      <c r="L387" s="151"/>
      <c r="M387" s="148">
        <v>6</v>
      </c>
      <c r="N387" s="163" t="s">
        <v>2547</v>
      </c>
    </row>
    <row r="388" ht="50" customHeight="1" spans="1:14">
      <c r="A388" s="50">
        <v>385</v>
      </c>
      <c r="B388" s="133" t="s">
        <v>2548</v>
      </c>
      <c r="C388" s="133" t="s">
        <v>2549</v>
      </c>
      <c r="D388" s="174" t="s">
        <v>2550</v>
      </c>
      <c r="E388" s="174" t="s">
        <v>2551</v>
      </c>
      <c r="F388" s="174" t="s">
        <v>2552</v>
      </c>
      <c r="G388" s="174" t="s">
        <v>2553</v>
      </c>
      <c r="H388" s="174" t="s">
        <v>2554</v>
      </c>
      <c r="I388" s="148" t="s">
        <v>2555</v>
      </c>
      <c r="J388" s="152" t="s">
        <v>2556</v>
      </c>
      <c r="K388" s="151" t="s">
        <v>2546</v>
      </c>
      <c r="L388" s="151"/>
      <c r="M388" s="148">
        <v>6</v>
      </c>
      <c r="N388" s="163" t="s">
        <v>2557</v>
      </c>
    </row>
    <row r="389" ht="50" customHeight="1" spans="1:14">
      <c r="A389" s="50">
        <v>386</v>
      </c>
      <c r="B389" s="133" t="s">
        <v>2548</v>
      </c>
      <c r="C389" s="133" t="s">
        <v>2549</v>
      </c>
      <c r="D389" s="174" t="s">
        <v>2550</v>
      </c>
      <c r="E389" s="174" t="s">
        <v>2551</v>
      </c>
      <c r="F389" s="174" t="s">
        <v>2552</v>
      </c>
      <c r="G389" s="174" t="s">
        <v>2553</v>
      </c>
      <c r="H389" s="174" t="s">
        <v>2554</v>
      </c>
      <c r="I389" s="148" t="s">
        <v>2558</v>
      </c>
      <c r="J389" s="152" t="s">
        <v>2559</v>
      </c>
      <c r="K389" s="151" t="s">
        <v>2546</v>
      </c>
      <c r="L389" s="151"/>
      <c r="M389" s="148">
        <v>6</v>
      </c>
      <c r="N389" s="163" t="s">
        <v>2557</v>
      </c>
    </row>
    <row r="390" ht="50" customHeight="1" spans="1:14">
      <c r="A390" s="50">
        <v>387</v>
      </c>
      <c r="B390" s="133" t="s">
        <v>2548</v>
      </c>
      <c r="C390" s="133" t="s">
        <v>2549</v>
      </c>
      <c r="D390" s="174" t="s">
        <v>2550</v>
      </c>
      <c r="E390" s="174" t="s">
        <v>2551</v>
      </c>
      <c r="F390" s="174" t="s">
        <v>2552</v>
      </c>
      <c r="G390" s="174" t="s">
        <v>2553</v>
      </c>
      <c r="H390" s="174" t="s">
        <v>2554</v>
      </c>
      <c r="I390" s="148" t="s">
        <v>2560</v>
      </c>
      <c r="J390" s="152" t="s">
        <v>2561</v>
      </c>
      <c r="K390" s="151" t="s">
        <v>2546</v>
      </c>
      <c r="L390" s="151"/>
      <c r="M390" s="148">
        <v>6</v>
      </c>
      <c r="N390" s="163" t="s">
        <v>2557</v>
      </c>
    </row>
    <row r="391" ht="50" customHeight="1" spans="1:14">
      <c r="A391" s="50">
        <v>388</v>
      </c>
      <c r="B391" s="133" t="s">
        <v>2562</v>
      </c>
      <c r="C391" s="133" t="s">
        <v>2563</v>
      </c>
      <c r="D391" s="133" t="s">
        <v>1997</v>
      </c>
      <c r="E391" s="133" t="s">
        <v>2564</v>
      </c>
      <c r="F391" s="133" t="s">
        <v>876</v>
      </c>
      <c r="G391" s="133" t="s">
        <v>2565</v>
      </c>
      <c r="H391" s="133" t="s">
        <v>2000</v>
      </c>
      <c r="I391" s="148" t="s">
        <v>2566</v>
      </c>
      <c r="J391" s="152" t="s">
        <v>2567</v>
      </c>
      <c r="K391" s="151" t="s">
        <v>2568</v>
      </c>
      <c r="L391" s="151"/>
      <c r="M391" s="148">
        <v>4</v>
      </c>
      <c r="N391" s="163" t="s">
        <v>1002</v>
      </c>
    </row>
    <row r="392" ht="50" customHeight="1" spans="1:14">
      <c r="A392" s="50">
        <v>389</v>
      </c>
      <c r="B392" s="39" t="s">
        <v>1176</v>
      </c>
      <c r="C392" s="39" t="s">
        <v>1177</v>
      </c>
      <c r="D392" s="39" t="s">
        <v>1178</v>
      </c>
      <c r="E392" s="39" t="s">
        <v>433</v>
      </c>
      <c r="F392" s="39" t="s">
        <v>139</v>
      </c>
      <c r="G392" s="39" t="s">
        <v>1179</v>
      </c>
      <c r="H392" s="39" t="s">
        <v>1180</v>
      </c>
      <c r="I392" s="50" t="s">
        <v>2569</v>
      </c>
      <c r="J392" s="88" t="s">
        <v>2570</v>
      </c>
      <c r="K392" s="72" t="s">
        <v>2568</v>
      </c>
      <c r="M392" s="50">
        <v>2</v>
      </c>
      <c r="N392" s="156" t="s">
        <v>2571</v>
      </c>
    </row>
    <row r="393" ht="50" customHeight="1" spans="1:14">
      <c r="A393" s="50">
        <v>390</v>
      </c>
      <c r="B393" s="133" t="s">
        <v>2004</v>
      </c>
      <c r="C393" s="133" t="s">
        <v>2005</v>
      </c>
      <c r="D393" s="133" t="s">
        <v>1997</v>
      </c>
      <c r="E393" s="133" t="s">
        <v>109</v>
      </c>
      <c r="F393" s="133" t="s">
        <v>876</v>
      </c>
      <c r="G393" s="133" t="s">
        <v>2006</v>
      </c>
      <c r="H393" s="133" t="s">
        <v>2000</v>
      </c>
      <c r="I393" s="148" t="s">
        <v>2572</v>
      </c>
      <c r="J393" s="152" t="s">
        <v>2573</v>
      </c>
      <c r="K393" s="151" t="s">
        <v>2568</v>
      </c>
      <c r="L393" s="151"/>
      <c r="M393" s="148">
        <v>4</v>
      </c>
      <c r="N393" s="163" t="s">
        <v>2574</v>
      </c>
    </row>
    <row r="394" ht="50" customHeight="1" spans="1:14">
      <c r="A394" s="50">
        <v>391</v>
      </c>
      <c r="B394" s="32" t="s">
        <v>186</v>
      </c>
      <c r="C394" s="32" t="s">
        <v>187</v>
      </c>
      <c r="D394" s="32" t="s">
        <v>188</v>
      </c>
      <c r="E394" s="32" t="s">
        <v>189</v>
      </c>
      <c r="F394" s="32" t="s">
        <v>190</v>
      </c>
      <c r="G394" s="32" t="s">
        <v>2575</v>
      </c>
      <c r="H394" s="32" t="s">
        <v>192</v>
      </c>
      <c r="I394" s="50" t="s">
        <v>2576</v>
      </c>
      <c r="J394" s="88" t="s">
        <v>2577</v>
      </c>
      <c r="K394" s="72" t="s">
        <v>2568</v>
      </c>
      <c r="M394" s="50">
        <v>1</v>
      </c>
      <c r="N394" s="156" t="s">
        <v>438</v>
      </c>
    </row>
    <row r="395" ht="50" customHeight="1" spans="1:14">
      <c r="A395" s="50">
        <v>392</v>
      </c>
      <c r="B395" s="147" t="s">
        <v>2578</v>
      </c>
      <c r="C395" s="147" t="s">
        <v>2579</v>
      </c>
      <c r="D395" s="147" t="s">
        <v>2580</v>
      </c>
      <c r="E395" s="147" t="s">
        <v>2173</v>
      </c>
      <c r="F395" s="147" t="s">
        <v>149</v>
      </c>
      <c r="G395" s="147" t="s">
        <v>2581</v>
      </c>
      <c r="H395" s="147" t="s">
        <v>2582</v>
      </c>
      <c r="I395" s="148" t="s">
        <v>2583</v>
      </c>
      <c r="J395" s="152" t="s">
        <v>2584</v>
      </c>
      <c r="K395" s="151" t="s">
        <v>2568</v>
      </c>
      <c r="L395" s="151"/>
      <c r="M395" s="148">
        <v>6</v>
      </c>
      <c r="N395" s="163" t="s">
        <v>253</v>
      </c>
    </row>
    <row r="396" ht="50" customHeight="1" spans="1:14">
      <c r="A396" s="50">
        <v>393</v>
      </c>
      <c r="B396" s="147" t="s">
        <v>2578</v>
      </c>
      <c r="C396" s="147" t="s">
        <v>2579</v>
      </c>
      <c r="D396" s="147" t="s">
        <v>2580</v>
      </c>
      <c r="E396" s="147" t="s">
        <v>2173</v>
      </c>
      <c r="F396" s="147" t="s">
        <v>149</v>
      </c>
      <c r="G396" s="147" t="s">
        <v>2581</v>
      </c>
      <c r="H396" s="147" t="s">
        <v>2582</v>
      </c>
      <c r="I396" s="148" t="s">
        <v>2585</v>
      </c>
      <c r="J396" s="152" t="s">
        <v>2586</v>
      </c>
      <c r="K396" s="151" t="s">
        <v>2568</v>
      </c>
      <c r="L396" s="151"/>
      <c r="M396" s="148">
        <v>6</v>
      </c>
      <c r="N396" s="163" t="s">
        <v>2269</v>
      </c>
    </row>
    <row r="397" ht="50" customHeight="1" spans="1:14">
      <c r="A397" s="50">
        <v>394</v>
      </c>
      <c r="B397" s="147" t="s">
        <v>2578</v>
      </c>
      <c r="C397" s="147" t="s">
        <v>2579</v>
      </c>
      <c r="D397" s="147" t="s">
        <v>2580</v>
      </c>
      <c r="E397" s="147" t="s">
        <v>2173</v>
      </c>
      <c r="F397" s="147" t="s">
        <v>149</v>
      </c>
      <c r="G397" s="147" t="s">
        <v>2581</v>
      </c>
      <c r="H397" s="147" t="s">
        <v>2582</v>
      </c>
      <c r="I397" s="148" t="s">
        <v>2587</v>
      </c>
      <c r="J397" s="152" t="s">
        <v>2588</v>
      </c>
      <c r="K397" s="151" t="s">
        <v>2568</v>
      </c>
      <c r="L397" s="151"/>
      <c r="M397" s="148">
        <v>6</v>
      </c>
      <c r="N397" s="163" t="s">
        <v>2269</v>
      </c>
    </row>
    <row r="398" ht="50" customHeight="1" spans="1:14">
      <c r="A398" s="50">
        <v>395</v>
      </c>
      <c r="B398" s="133" t="s">
        <v>2589</v>
      </c>
      <c r="C398" s="133" t="s">
        <v>2590</v>
      </c>
      <c r="D398" s="133" t="s">
        <v>2591</v>
      </c>
      <c r="E398" s="133" t="s">
        <v>819</v>
      </c>
      <c r="F398" s="133" t="s">
        <v>876</v>
      </c>
      <c r="G398" s="133" t="s">
        <v>2592</v>
      </c>
      <c r="H398" s="133" t="s">
        <v>2593</v>
      </c>
      <c r="I398" s="148" t="s">
        <v>2594</v>
      </c>
      <c r="J398" s="152" t="s">
        <v>2595</v>
      </c>
      <c r="K398" s="151" t="s">
        <v>2568</v>
      </c>
      <c r="L398" s="151"/>
      <c r="M398" s="148">
        <v>5</v>
      </c>
      <c r="N398" s="163" t="s">
        <v>2003</v>
      </c>
    </row>
    <row r="399" ht="50" customHeight="1" spans="1:14">
      <c r="A399" s="50">
        <v>396</v>
      </c>
      <c r="B399" s="133" t="s">
        <v>2589</v>
      </c>
      <c r="C399" s="133" t="s">
        <v>2590</v>
      </c>
      <c r="D399" s="133" t="s">
        <v>2591</v>
      </c>
      <c r="E399" s="133" t="s">
        <v>819</v>
      </c>
      <c r="F399" s="133" t="s">
        <v>876</v>
      </c>
      <c r="G399" s="133" t="s">
        <v>2592</v>
      </c>
      <c r="H399" s="133" t="s">
        <v>2593</v>
      </c>
      <c r="I399" s="148" t="s">
        <v>2596</v>
      </c>
      <c r="J399" s="152" t="s">
        <v>2597</v>
      </c>
      <c r="K399" s="151" t="s">
        <v>2568</v>
      </c>
      <c r="L399" s="151"/>
      <c r="M399" s="148">
        <v>5</v>
      </c>
      <c r="N399" s="163" t="s">
        <v>2598</v>
      </c>
    </row>
    <row r="400" ht="50" customHeight="1" spans="1:14">
      <c r="A400" s="50">
        <v>397</v>
      </c>
      <c r="B400" s="133" t="s">
        <v>1489</v>
      </c>
      <c r="C400" s="133" t="s">
        <v>1490</v>
      </c>
      <c r="D400" s="133" t="s">
        <v>1194</v>
      </c>
      <c r="E400" s="133" t="s">
        <v>919</v>
      </c>
      <c r="F400" s="133" t="s">
        <v>506</v>
      </c>
      <c r="G400" s="133" t="s">
        <v>1491</v>
      </c>
      <c r="H400" s="133" t="s">
        <v>1492</v>
      </c>
      <c r="I400" s="148" t="s">
        <v>2599</v>
      </c>
      <c r="J400" s="152" t="s">
        <v>2600</v>
      </c>
      <c r="K400" s="151" t="s">
        <v>2568</v>
      </c>
      <c r="L400" s="151"/>
      <c r="M400" s="148">
        <v>6</v>
      </c>
      <c r="N400" s="163" t="s">
        <v>2601</v>
      </c>
    </row>
    <row r="401" ht="50" customHeight="1" spans="1:14">
      <c r="A401" s="50">
        <v>398</v>
      </c>
      <c r="B401" s="147" t="s">
        <v>2378</v>
      </c>
      <c r="C401" s="174" t="s">
        <v>2379</v>
      </c>
      <c r="D401" s="174" t="s">
        <v>2380</v>
      </c>
      <c r="E401" s="174" t="s">
        <v>2381</v>
      </c>
      <c r="F401" s="174" t="s">
        <v>2382</v>
      </c>
      <c r="G401" s="174" t="s">
        <v>2383</v>
      </c>
      <c r="H401" s="174" t="s">
        <v>2384</v>
      </c>
      <c r="I401" s="148" t="s">
        <v>2602</v>
      </c>
      <c r="J401" s="152" t="s">
        <v>2603</v>
      </c>
      <c r="K401" s="151" t="s">
        <v>2604</v>
      </c>
      <c r="L401" s="151"/>
      <c r="M401" s="148">
        <v>1</v>
      </c>
      <c r="N401" s="163" t="s">
        <v>438</v>
      </c>
    </row>
    <row r="402" ht="50" customHeight="1" spans="1:14">
      <c r="A402" s="50">
        <v>399</v>
      </c>
      <c r="B402" s="32" t="s">
        <v>376</v>
      </c>
      <c r="C402" s="32" t="s">
        <v>377</v>
      </c>
      <c r="D402" s="32" t="s">
        <v>378</v>
      </c>
      <c r="E402" s="32" t="s">
        <v>379</v>
      </c>
      <c r="F402" s="32" t="s">
        <v>380</v>
      </c>
      <c r="G402" s="32" t="s">
        <v>381</v>
      </c>
      <c r="H402" s="32" t="s">
        <v>382</v>
      </c>
      <c r="I402" s="50" t="s">
        <v>2605</v>
      </c>
      <c r="J402" s="88" t="s">
        <v>2606</v>
      </c>
      <c r="K402" s="72" t="s">
        <v>2607</v>
      </c>
      <c r="M402" s="50">
        <v>2</v>
      </c>
      <c r="N402" s="156" t="s">
        <v>519</v>
      </c>
    </row>
    <row r="403" ht="50" customHeight="1" spans="1:14">
      <c r="A403" s="50">
        <v>400</v>
      </c>
      <c r="B403" s="39" t="s">
        <v>1280</v>
      </c>
      <c r="C403" s="39" t="s">
        <v>1281</v>
      </c>
      <c r="D403" s="39" t="s">
        <v>39</v>
      </c>
      <c r="E403" s="39" t="s">
        <v>433</v>
      </c>
      <c r="F403" s="39" t="s">
        <v>74</v>
      </c>
      <c r="G403" s="39" t="s">
        <v>1282</v>
      </c>
      <c r="H403" s="39" t="s">
        <v>1283</v>
      </c>
      <c r="I403" s="50" t="s">
        <v>2608</v>
      </c>
      <c r="J403" s="88" t="s">
        <v>2609</v>
      </c>
      <c r="K403" s="72" t="s">
        <v>2607</v>
      </c>
      <c r="M403" s="50">
        <v>6</v>
      </c>
      <c r="N403" s="156" t="s">
        <v>2610</v>
      </c>
    </row>
    <row r="404" ht="50" customHeight="1" spans="1:14">
      <c r="A404" s="50">
        <v>401</v>
      </c>
      <c r="B404" s="39" t="s">
        <v>1254</v>
      </c>
      <c r="C404" s="39" t="s">
        <v>1255</v>
      </c>
      <c r="D404" s="39" t="s">
        <v>1256</v>
      </c>
      <c r="E404" s="39" t="s">
        <v>314</v>
      </c>
      <c r="F404" s="39" t="s">
        <v>1257</v>
      </c>
      <c r="G404" s="39" t="s">
        <v>1258</v>
      </c>
      <c r="H404" s="39" t="s">
        <v>1259</v>
      </c>
      <c r="I404" s="50" t="s">
        <v>2611</v>
      </c>
      <c r="J404" s="88" t="s">
        <v>2612</v>
      </c>
      <c r="K404" s="72" t="s">
        <v>2607</v>
      </c>
      <c r="M404" s="50">
        <v>6</v>
      </c>
      <c r="N404" s="156" t="s">
        <v>2613</v>
      </c>
    </row>
    <row r="405" ht="50" customHeight="1" spans="1:14">
      <c r="A405" s="50">
        <v>402</v>
      </c>
      <c r="B405" s="32" t="s">
        <v>2614</v>
      </c>
      <c r="C405" s="32" t="s">
        <v>2615</v>
      </c>
      <c r="D405" s="32" t="s">
        <v>2616</v>
      </c>
      <c r="E405" s="32" t="s">
        <v>2617</v>
      </c>
      <c r="F405" s="32" t="s">
        <v>248</v>
      </c>
      <c r="G405" s="32" t="s">
        <v>2618</v>
      </c>
      <c r="H405" s="32" t="s">
        <v>2619</v>
      </c>
      <c r="I405" s="50" t="s">
        <v>2620</v>
      </c>
      <c r="J405" s="88" t="s">
        <v>2621</v>
      </c>
      <c r="K405" s="72" t="s">
        <v>2622</v>
      </c>
      <c r="M405" s="50">
        <v>2</v>
      </c>
      <c r="N405" s="156" t="s">
        <v>2623</v>
      </c>
    </row>
    <row r="406" ht="50" customHeight="1" spans="1:14">
      <c r="A406" s="50">
        <v>403</v>
      </c>
      <c r="B406" s="39" t="s">
        <v>1184</v>
      </c>
      <c r="C406" s="39" t="s">
        <v>1185</v>
      </c>
      <c r="D406" s="39" t="s">
        <v>1186</v>
      </c>
      <c r="E406" s="39" t="s">
        <v>986</v>
      </c>
      <c r="F406" s="39" t="s">
        <v>556</v>
      </c>
      <c r="G406" s="39" t="s">
        <v>1187</v>
      </c>
      <c r="H406" s="39" t="s">
        <v>1188</v>
      </c>
      <c r="I406" s="50" t="s">
        <v>2624</v>
      </c>
      <c r="J406" s="88" t="s">
        <v>2625</v>
      </c>
      <c r="K406" s="72" t="s">
        <v>2622</v>
      </c>
      <c r="M406" s="50">
        <v>4</v>
      </c>
      <c r="N406" s="156" t="s">
        <v>2626</v>
      </c>
    </row>
    <row r="407" ht="50" customHeight="1" spans="1:14">
      <c r="A407" s="50">
        <v>404</v>
      </c>
      <c r="B407" s="147" t="s">
        <v>368</v>
      </c>
      <c r="C407" s="174" t="s">
        <v>369</v>
      </c>
      <c r="D407" s="147" t="s">
        <v>276</v>
      </c>
      <c r="E407" s="147" t="s">
        <v>370</v>
      </c>
      <c r="F407" s="147" t="s">
        <v>278</v>
      </c>
      <c r="G407" s="147" t="s">
        <v>2013</v>
      </c>
      <c r="H407" s="147" t="s">
        <v>2014</v>
      </c>
      <c r="I407" s="148" t="s">
        <v>2627</v>
      </c>
      <c r="J407" s="152" t="s">
        <v>2628</v>
      </c>
      <c r="K407" s="151" t="s">
        <v>2622</v>
      </c>
      <c r="L407" s="151"/>
      <c r="M407" s="148">
        <v>6</v>
      </c>
      <c r="N407" s="163" t="s">
        <v>2629</v>
      </c>
    </row>
    <row r="408" ht="50" customHeight="1" spans="1:14">
      <c r="A408" s="50">
        <v>405</v>
      </c>
      <c r="B408" s="147" t="s">
        <v>368</v>
      </c>
      <c r="C408" s="174" t="s">
        <v>369</v>
      </c>
      <c r="D408" s="147" t="s">
        <v>276</v>
      </c>
      <c r="E408" s="147" t="s">
        <v>370</v>
      </c>
      <c r="F408" s="147" t="s">
        <v>278</v>
      </c>
      <c r="G408" s="147" t="s">
        <v>2013</v>
      </c>
      <c r="H408" s="147" t="s">
        <v>2014</v>
      </c>
      <c r="I408" s="148" t="s">
        <v>2630</v>
      </c>
      <c r="J408" s="152" t="s">
        <v>2631</v>
      </c>
      <c r="K408" s="151" t="s">
        <v>2622</v>
      </c>
      <c r="L408" s="151"/>
      <c r="M408" s="148">
        <v>6</v>
      </c>
      <c r="N408" s="163" t="s">
        <v>2629</v>
      </c>
    </row>
    <row r="409" ht="50" customHeight="1" spans="1:14">
      <c r="A409" s="50">
        <v>406</v>
      </c>
      <c r="B409" s="174" t="s">
        <v>2632</v>
      </c>
      <c r="C409" s="174" t="s">
        <v>2633</v>
      </c>
      <c r="D409" s="174" t="s">
        <v>2634</v>
      </c>
      <c r="E409" s="174" t="s">
        <v>2635</v>
      </c>
      <c r="F409" s="174" t="s">
        <v>2636</v>
      </c>
      <c r="G409" s="174" t="s">
        <v>2637</v>
      </c>
      <c r="H409" s="174" t="s">
        <v>2638</v>
      </c>
      <c r="I409" s="148" t="s">
        <v>2639</v>
      </c>
      <c r="J409" s="152" t="s">
        <v>2640</v>
      </c>
      <c r="K409" s="151" t="s">
        <v>2622</v>
      </c>
      <c r="L409" s="151"/>
      <c r="M409" s="148">
        <v>6</v>
      </c>
      <c r="N409" s="163" t="s">
        <v>2641</v>
      </c>
    </row>
    <row r="410" ht="50" customHeight="1" spans="1:14">
      <c r="A410" s="50">
        <v>407</v>
      </c>
      <c r="B410" s="32" t="s">
        <v>2642</v>
      </c>
      <c r="C410" s="32" t="s">
        <v>2643</v>
      </c>
      <c r="D410" s="32" t="s">
        <v>1247</v>
      </c>
      <c r="E410" s="32" t="s">
        <v>1248</v>
      </c>
      <c r="F410" s="32" t="s">
        <v>1422</v>
      </c>
      <c r="G410" s="32" t="s">
        <v>1249</v>
      </c>
      <c r="H410" s="32" t="s">
        <v>2644</v>
      </c>
      <c r="I410" s="50" t="s">
        <v>2645</v>
      </c>
      <c r="J410" s="88" t="s">
        <v>2646</v>
      </c>
      <c r="K410" s="72" t="s">
        <v>2647</v>
      </c>
      <c r="M410" s="50">
        <v>5</v>
      </c>
    </row>
    <row r="411" ht="50" customHeight="1" spans="1:14">
      <c r="A411" s="50">
        <v>408</v>
      </c>
      <c r="B411" s="133" t="s">
        <v>2648</v>
      </c>
      <c r="C411" s="133" t="s">
        <v>2649</v>
      </c>
      <c r="D411" s="133" t="s">
        <v>1186</v>
      </c>
      <c r="E411" s="133" t="s">
        <v>996</v>
      </c>
      <c r="F411" s="133" t="s">
        <v>556</v>
      </c>
      <c r="G411" s="133" t="s">
        <v>2650</v>
      </c>
      <c r="H411" s="133" t="s">
        <v>1188</v>
      </c>
      <c r="I411" s="148" t="s">
        <v>2651</v>
      </c>
      <c r="J411" s="152" t="s">
        <v>2652</v>
      </c>
      <c r="K411" s="151" t="s">
        <v>2647</v>
      </c>
      <c r="L411" s="151"/>
      <c r="M411" s="148">
        <v>4</v>
      </c>
      <c r="N411" s="163" t="s">
        <v>2653</v>
      </c>
    </row>
    <row r="412" ht="50" customHeight="1" spans="1:14">
      <c r="A412" s="50">
        <v>409</v>
      </c>
      <c r="B412" s="147" t="s">
        <v>2654</v>
      </c>
      <c r="C412" s="147" t="s">
        <v>2655</v>
      </c>
      <c r="D412" s="147" t="s">
        <v>1143</v>
      </c>
      <c r="E412" s="147" t="s">
        <v>919</v>
      </c>
      <c r="F412" s="147" t="s">
        <v>1145</v>
      </c>
      <c r="G412" s="147" t="s">
        <v>2656</v>
      </c>
      <c r="H412" s="147" t="s">
        <v>1147</v>
      </c>
      <c r="I412" s="148" t="s">
        <v>2657</v>
      </c>
      <c r="J412" s="152" t="s">
        <v>2658</v>
      </c>
      <c r="K412" s="151" t="s">
        <v>2659</v>
      </c>
      <c r="L412" s="151"/>
      <c r="M412" s="148">
        <v>5</v>
      </c>
      <c r="N412" s="163"/>
    </row>
    <row r="413" ht="50" customHeight="1" spans="1:14">
      <c r="A413" s="50">
        <v>410</v>
      </c>
      <c r="B413" s="133" t="s">
        <v>2660</v>
      </c>
      <c r="C413" s="133" t="s">
        <v>2661</v>
      </c>
      <c r="D413" s="133" t="s">
        <v>1143</v>
      </c>
      <c r="E413" s="133" t="s">
        <v>547</v>
      </c>
      <c r="F413" s="133" t="s">
        <v>1145</v>
      </c>
      <c r="G413" s="133" t="s">
        <v>2662</v>
      </c>
      <c r="H413" s="133" t="s">
        <v>1147</v>
      </c>
      <c r="I413" s="148" t="s">
        <v>2663</v>
      </c>
      <c r="J413" s="152" t="s">
        <v>2664</v>
      </c>
      <c r="K413" s="151" t="s">
        <v>2659</v>
      </c>
      <c r="L413" s="151"/>
      <c r="M413" s="148">
        <v>5</v>
      </c>
      <c r="N413" s="163" t="s">
        <v>2665</v>
      </c>
    </row>
    <row r="414" ht="50" customHeight="1" spans="1:14">
      <c r="A414" s="50">
        <v>411</v>
      </c>
      <c r="B414" s="39" t="s">
        <v>1774</v>
      </c>
      <c r="C414" s="39" t="s">
        <v>1775</v>
      </c>
      <c r="D414" s="39" t="s">
        <v>39</v>
      </c>
      <c r="E414" s="39" t="s">
        <v>433</v>
      </c>
      <c r="F414" s="39" t="s">
        <v>74</v>
      </c>
      <c r="G414" s="39" t="s">
        <v>1282</v>
      </c>
      <c r="H414" s="39" t="s">
        <v>1283</v>
      </c>
      <c r="I414" s="50" t="s">
        <v>2666</v>
      </c>
      <c r="J414" s="88" t="s">
        <v>2667</v>
      </c>
      <c r="K414" s="72" t="s">
        <v>2659</v>
      </c>
      <c r="M414" s="50">
        <v>6</v>
      </c>
      <c r="N414" s="156" t="s">
        <v>2668</v>
      </c>
    </row>
    <row r="415" ht="50" customHeight="1" spans="1:14">
      <c r="A415" s="50">
        <v>412</v>
      </c>
      <c r="B415" s="133" t="s">
        <v>1774</v>
      </c>
      <c r="C415" s="133" t="s">
        <v>1775</v>
      </c>
      <c r="D415" s="133" t="s">
        <v>39</v>
      </c>
      <c r="E415" s="133" t="s">
        <v>433</v>
      </c>
      <c r="F415" s="133" t="s">
        <v>74</v>
      </c>
      <c r="G415" s="133" t="s">
        <v>1282</v>
      </c>
      <c r="H415" s="133" t="s">
        <v>1283</v>
      </c>
      <c r="I415" s="148" t="s">
        <v>2669</v>
      </c>
      <c r="J415" s="152" t="s">
        <v>2670</v>
      </c>
      <c r="K415" s="151" t="s">
        <v>2659</v>
      </c>
      <c r="L415" s="151"/>
      <c r="M415" s="148">
        <v>6</v>
      </c>
      <c r="N415" s="163" t="s">
        <v>2668</v>
      </c>
    </row>
    <row r="416" ht="50" customHeight="1" spans="1:14">
      <c r="A416" s="50">
        <v>413</v>
      </c>
      <c r="B416" s="39" t="s">
        <v>2671</v>
      </c>
      <c r="C416" s="39" t="s">
        <v>2672</v>
      </c>
      <c r="D416" s="39" t="s">
        <v>39</v>
      </c>
      <c r="E416" s="39" t="s">
        <v>433</v>
      </c>
      <c r="F416" s="39" t="s">
        <v>74</v>
      </c>
      <c r="G416" s="39" t="s">
        <v>1282</v>
      </c>
      <c r="H416" s="39" t="s">
        <v>1283</v>
      </c>
      <c r="I416" s="50" t="s">
        <v>2673</v>
      </c>
      <c r="J416" s="88" t="s">
        <v>2674</v>
      </c>
      <c r="K416" s="72" t="s">
        <v>2659</v>
      </c>
      <c r="M416" s="50">
        <v>6</v>
      </c>
      <c r="N416" s="156" t="s">
        <v>2459</v>
      </c>
    </row>
    <row r="417" ht="50" customHeight="1" spans="1:14">
      <c r="A417" s="50">
        <v>414</v>
      </c>
      <c r="B417" s="39" t="s">
        <v>1280</v>
      </c>
      <c r="C417" s="39" t="s">
        <v>1281</v>
      </c>
      <c r="D417" s="39" t="s">
        <v>39</v>
      </c>
      <c r="E417" s="39" t="s">
        <v>433</v>
      </c>
      <c r="F417" s="39" t="s">
        <v>74</v>
      </c>
      <c r="G417" s="39" t="s">
        <v>1282</v>
      </c>
      <c r="H417" s="39" t="s">
        <v>1283</v>
      </c>
      <c r="I417" s="50" t="s">
        <v>2675</v>
      </c>
      <c r="J417" s="88" t="s">
        <v>2676</v>
      </c>
      <c r="K417" s="72" t="s">
        <v>2659</v>
      </c>
      <c r="M417" s="50">
        <v>6</v>
      </c>
      <c r="N417" s="156" t="s">
        <v>2459</v>
      </c>
    </row>
    <row r="418" ht="50" customHeight="1" spans="1:14">
      <c r="A418" s="50">
        <v>415</v>
      </c>
      <c r="B418" s="39" t="s">
        <v>1047</v>
      </c>
      <c r="C418" s="39" t="s">
        <v>1048</v>
      </c>
      <c r="D418" s="39" t="s">
        <v>1049</v>
      </c>
      <c r="E418" s="39" t="s">
        <v>1050</v>
      </c>
      <c r="F418" s="39" t="s">
        <v>1051</v>
      </c>
      <c r="G418" s="39" t="s">
        <v>1052</v>
      </c>
      <c r="H418" s="39" t="s">
        <v>1053</v>
      </c>
      <c r="I418" s="50" t="s">
        <v>2677</v>
      </c>
      <c r="J418" s="88" t="s">
        <v>2678</v>
      </c>
      <c r="K418" s="72" t="s">
        <v>2659</v>
      </c>
      <c r="M418" s="50">
        <v>3</v>
      </c>
      <c r="N418" s="156" t="s">
        <v>2188</v>
      </c>
    </row>
    <row r="419" ht="50" customHeight="1" spans="1:14">
      <c r="A419" s="50">
        <v>416</v>
      </c>
      <c r="B419" s="133" t="s">
        <v>2679</v>
      </c>
      <c r="C419" s="133" t="s">
        <v>2680</v>
      </c>
      <c r="D419" s="133" t="s">
        <v>2681</v>
      </c>
      <c r="E419" s="133" t="s">
        <v>940</v>
      </c>
      <c r="F419" s="133" t="s">
        <v>74</v>
      </c>
      <c r="G419" s="133" t="s">
        <v>2682</v>
      </c>
      <c r="H419" s="133" t="s">
        <v>2683</v>
      </c>
      <c r="I419" s="148" t="s">
        <v>2684</v>
      </c>
      <c r="J419" s="152" t="s">
        <v>2685</v>
      </c>
      <c r="K419" s="151" t="s">
        <v>2686</v>
      </c>
      <c r="L419" s="151"/>
      <c r="M419" s="148">
        <v>6</v>
      </c>
      <c r="N419" s="163" t="s">
        <v>2687</v>
      </c>
    </row>
    <row r="420" ht="50" customHeight="1" spans="1:14">
      <c r="A420" s="50">
        <v>417</v>
      </c>
      <c r="B420" s="174" t="s">
        <v>2688</v>
      </c>
      <c r="C420" s="174" t="s">
        <v>2689</v>
      </c>
      <c r="D420" s="174" t="s">
        <v>2690</v>
      </c>
      <c r="E420" s="174" t="s">
        <v>2691</v>
      </c>
      <c r="F420" s="174" t="s">
        <v>74</v>
      </c>
      <c r="G420" s="174" t="s">
        <v>2692</v>
      </c>
      <c r="H420" s="174" t="s">
        <v>2693</v>
      </c>
      <c r="I420" s="148" t="s">
        <v>2694</v>
      </c>
      <c r="J420" s="152" t="s">
        <v>2695</v>
      </c>
      <c r="K420" s="151" t="s">
        <v>2686</v>
      </c>
      <c r="L420" s="151"/>
      <c r="M420" s="148">
        <v>6</v>
      </c>
      <c r="N420" s="163" t="s">
        <v>2687</v>
      </c>
    </row>
    <row r="421" ht="50" customHeight="1" spans="1:14">
      <c r="A421" s="50">
        <v>418</v>
      </c>
      <c r="B421" s="133" t="s">
        <v>1659</v>
      </c>
      <c r="C421" s="133" t="s">
        <v>1660</v>
      </c>
      <c r="D421" s="133" t="s">
        <v>1661</v>
      </c>
      <c r="E421" s="133" t="s">
        <v>1127</v>
      </c>
      <c r="F421" s="133" t="s">
        <v>775</v>
      </c>
      <c r="G421" s="133" t="s">
        <v>1662</v>
      </c>
      <c r="H421" s="133" t="s">
        <v>1663</v>
      </c>
      <c r="I421" s="148" t="s">
        <v>2696</v>
      </c>
      <c r="J421" s="152" t="s">
        <v>2697</v>
      </c>
      <c r="K421" s="151" t="s">
        <v>2686</v>
      </c>
      <c r="L421" s="151"/>
      <c r="M421" s="148">
        <v>5</v>
      </c>
      <c r="N421" s="163"/>
    </row>
    <row r="422" ht="50" customHeight="1" spans="1:14">
      <c r="A422" s="50">
        <v>419</v>
      </c>
      <c r="B422" s="39" t="s">
        <v>2698</v>
      </c>
      <c r="C422" s="39" t="s">
        <v>2699</v>
      </c>
      <c r="D422" s="39" t="s">
        <v>1194</v>
      </c>
      <c r="E422" s="39" t="s">
        <v>2700</v>
      </c>
      <c r="F422" s="39" t="s">
        <v>876</v>
      </c>
      <c r="G422" s="39" t="s">
        <v>2701</v>
      </c>
      <c r="H422" s="39" t="s">
        <v>2702</v>
      </c>
      <c r="I422" s="50" t="s">
        <v>2703</v>
      </c>
      <c r="J422" s="88" t="s">
        <v>2704</v>
      </c>
      <c r="K422" s="72" t="s">
        <v>2686</v>
      </c>
      <c r="M422" s="50">
        <v>5</v>
      </c>
      <c r="N422" s="156" t="s">
        <v>69</v>
      </c>
    </row>
    <row r="423" ht="50" customHeight="1" spans="1:14">
      <c r="A423" s="50">
        <v>420</v>
      </c>
      <c r="B423" s="133" t="s">
        <v>2698</v>
      </c>
      <c r="C423" s="133" t="s">
        <v>2699</v>
      </c>
      <c r="D423" s="133" t="s">
        <v>1194</v>
      </c>
      <c r="E423" s="133" t="s">
        <v>2700</v>
      </c>
      <c r="F423" s="133" t="s">
        <v>876</v>
      </c>
      <c r="G423" s="133" t="s">
        <v>2701</v>
      </c>
      <c r="H423" s="133" t="s">
        <v>2702</v>
      </c>
      <c r="I423" s="148" t="s">
        <v>2705</v>
      </c>
      <c r="J423" s="152" t="s">
        <v>2706</v>
      </c>
      <c r="K423" s="151" t="s">
        <v>2686</v>
      </c>
      <c r="L423" s="151"/>
      <c r="M423" s="148">
        <v>5</v>
      </c>
      <c r="N423" s="163" t="s">
        <v>2707</v>
      </c>
    </row>
    <row r="424" ht="50" customHeight="1" spans="1:14">
      <c r="A424" s="50">
        <v>421</v>
      </c>
      <c r="B424" s="191" t="s">
        <v>1681</v>
      </c>
      <c r="C424" s="174" t="s">
        <v>1682</v>
      </c>
      <c r="D424" s="174" t="s">
        <v>692</v>
      </c>
      <c r="E424" s="147" t="s">
        <v>1683</v>
      </c>
      <c r="F424" s="147" t="s">
        <v>658</v>
      </c>
      <c r="G424" s="147" t="s">
        <v>1684</v>
      </c>
      <c r="H424" s="147" t="s">
        <v>1685</v>
      </c>
      <c r="I424" s="148" t="s">
        <v>2708</v>
      </c>
      <c r="J424" s="152" t="s">
        <v>2709</v>
      </c>
      <c r="K424" s="151" t="s">
        <v>2686</v>
      </c>
      <c r="L424" s="151"/>
      <c r="M424" s="148">
        <v>1</v>
      </c>
      <c r="N424" s="163" t="s">
        <v>2710</v>
      </c>
    </row>
    <row r="425" ht="50" customHeight="1" spans="1:14">
      <c r="A425" s="50">
        <v>422</v>
      </c>
      <c r="B425" s="191" t="s">
        <v>1681</v>
      </c>
      <c r="C425" s="174" t="s">
        <v>1682</v>
      </c>
      <c r="D425" s="174" t="s">
        <v>692</v>
      </c>
      <c r="E425" s="147" t="s">
        <v>1683</v>
      </c>
      <c r="F425" s="147" t="s">
        <v>658</v>
      </c>
      <c r="G425" s="147" t="s">
        <v>1684</v>
      </c>
      <c r="H425" s="147" t="s">
        <v>1685</v>
      </c>
      <c r="I425" s="148" t="s">
        <v>2711</v>
      </c>
      <c r="J425" s="152" t="s">
        <v>2712</v>
      </c>
      <c r="K425" s="151" t="s">
        <v>2686</v>
      </c>
      <c r="L425" s="151"/>
      <c r="M425" s="148">
        <v>1</v>
      </c>
      <c r="N425" s="163" t="s">
        <v>2713</v>
      </c>
    </row>
    <row r="426" ht="50" customHeight="1" spans="1:14">
      <c r="A426" s="50">
        <v>423</v>
      </c>
      <c r="B426" s="39" t="s">
        <v>1134</v>
      </c>
      <c r="C426" s="39" t="s">
        <v>1135</v>
      </c>
      <c r="D426" s="39" t="s">
        <v>1126</v>
      </c>
      <c r="E426" s="39" t="s">
        <v>1136</v>
      </c>
      <c r="F426" s="39" t="s">
        <v>51</v>
      </c>
      <c r="G426" s="39" t="s">
        <v>1137</v>
      </c>
      <c r="H426" s="39" t="s">
        <v>1129</v>
      </c>
      <c r="I426" s="50" t="s">
        <v>2714</v>
      </c>
      <c r="J426" s="88" t="s">
        <v>2715</v>
      </c>
      <c r="K426" s="72" t="s">
        <v>2686</v>
      </c>
      <c r="M426" s="50">
        <v>2</v>
      </c>
      <c r="N426" s="156" t="s">
        <v>2716</v>
      </c>
    </row>
    <row r="427" ht="50" customHeight="1" spans="1:14">
      <c r="A427" s="50">
        <v>424</v>
      </c>
      <c r="B427" s="39" t="s">
        <v>1124</v>
      </c>
      <c r="C427" s="39" t="s">
        <v>1125</v>
      </c>
      <c r="D427" s="39" t="s">
        <v>1126</v>
      </c>
      <c r="E427" s="39" t="s">
        <v>1127</v>
      </c>
      <c r="F427" s="39" t="s">
        <v>51</v>
      </c>
      <c r="G427" s="39" t="s">
        <v>1128</v>
      </c>
      <c r="H427" s="39" t="s">
        <v>1129</v>
      </c>
      <c r="I427" s="50" t="s">
        <v>2717</v>
      </c>
      <c r="J427" s="88" t="s">
        <v>2718</v>
      </c>
      <c r="K427" s="72" t="s">
        <v>2686</v>
      </c>
      <c r="M427" s="50">
        <v>2</v>
      </c>
      <c r="N427" s="156" t="s">
        <v>2719</v>
      </c>
    </row>
    <row r="428" ht="50" customHeight="1" spans="1:14">
      <c r="A428" s="50">
        <v>425</v>
      </c>
      <c r="B428" s="39" t="s">
        <v>1124</v>
      </c>
      <c r="C428" s="39" t="s">
        <v>1125</v>
      </c>
      <c r="D428" s="39" t="s">
        <v>1126</v>
      </c>
      <c r="E428" s="39" t="s">
        <v>1127</v>
      </c>
      <c r="F428" s="39" t="s">
        <v>51</v>
      </c>
      <c r="G428" s="39" t="s">
        <v>1128</v>
      </c>
      <c r="H428" s="39" t="s">
        <v>1129</v>
      </c>
      <c r="I428" s="50" t="s">
        <v>2720</v>
      </c>
      <c r="J428" s="88" t="s">
        <v>2721</v>
      </c>
      <c r="K428" s="72" t="s">
        <v>2686</v>
      </c>
      <c r="M428" s="50">
        <v>2</v>
      </c>
      <c r="N428" s="156" t="s">
        <v>519</v>
      </c>
    </row>
    <row r="429" ht="50" customHeight="1" spans="1:14">
      <c r="A429" s="50">
        <v>426</v>
      </c>
      <c r="B429" s="39" t="s">
        <v>2722</v>
      </c>
      <c r="C429" s="39" t="s">
        <v>2723</v>
      </c>
      <c r="D429" s="39" t="s">
        <v>1161</v>
      </c>
      <c r="E429" s="39" t="s">
        <v>2724</v>
      </c>
      <c r="F429" s="39" t="s">
        <v>876</v>
      </c>
      <c r="G429" s="39" t="s">
        <v>2725</v>
      </c>
      <c r="H429" s="39" t="s">
        <v>1164</v>
      </c>
      <c r="I429" s="50" t="s">
        <v>2726</v>
      </c>
      <c r="J429" s="88" t="s">
        <v>2727</v>
      </c>
      <c r="K429" s="72" t="s">
        <v>2728</v>
      </c>
      <c r="M429" s="50">
        <v>4</v>
      </c>
      <c r="N429" s="156" t="s">
        <v>2729</v>
      </c>
    </row>
    <row r="430" ht="50" customHeight="1" spans="1:14">
      <c r="A430" s="50">
        <v>427</v>
      </c>
      <c r="B430" s="39" t="s">
        <v>2730</v>
      </c>
      <c r="C430" s="39" t="s">
        <v>2731</v>
      </c>
      <c r="D430" s="39" t="s">
        <v>1194</v>
      </c>
      <c r="E430" s="39" t="s">
        <v>2430</v>
      </c>
      <c r="F430" s="39" t="s">
        <v>139</v>
      </c>
      <c r="G430" s="39" t="s">
        <v>2732</v>
      </c>
      <c r="H430" s="39" t="s">
        <v>1196</v>
      </c>
      <c r="I430" s="50" t="s">
        <v>2733</v>
      </c>
      <c r="J430" s="88" t="s">
        <v>2734</v>
      </c>
      <c r="K430" s="72" t="s">
        <v>2728</v>
      </c>
      <c r="M430" s="50">
        <v>5</v>
      </c>
      <c r="N430" s="156" t="s">
        <v>2735</v>
      </c>
    </row>
    <row r="431" ht="50" customHeight="1" spans="1:14">
      <c r="A431" s="50">
        <v>428</v>
      </c>
      <c r="B431" s="196" t="s">
        <v>2736</v>
      </c>
      <c r="C431" s="196" t="s">
        <v>2737</v>
      </c>
      <c r="D431" s="196" t="s">
        <v>323</v>
      </c>
      <c r="E431" s="196" t="s">
        <v>442</v>
      </c>
      <c r="F431" s="196" t="s">
        <v>1954</v>
      </c>
      <c r="G431" s="196" t="s">
        <v>2738</v>
      </c>
      <c r="H431" s="196" t="s">
        <v>1956</v>
      </c>
      <c r="I431" s="148" t="s">
        <v>2739</v>
      </c>
      <c r="J431" s="152" t="s">
        <v>2740</v>
      </c>
      <c r="K431" s="151" t="s">
        <v>2741</v>
      </c>
      <c r="L431" s="151"/>
      <c r="M431" s="148">
        <v>6</v>
      </c>
      <c r="N431" s="163" t="s">
        <v>2742</v>
      </c>
    </row>
    <row r="432" ht="50" customHeight="1" spans="1:14">
      <c r="A432" s="50">
        <v>429</v>
      </c>
      <c r="B432" s="35" t="s">
        <v>2736</v>
      </c>
      <c r="C432" s="35" t="s">
        <v>2737</v>
      </c>
      <c r="D432" s="35" t="s">
        <v>323</v>
      </c>
      <c r="E432" s="35" t="s">
        <v>442</v>
      </c>
      <c r="F432" s="35" t="s">
        <v>1954</v>
      </c>
      <c r="G432" s="35" t="s">
        <v>2738</v>
      </c>
      <c r="H432" s="35" t="s">
        <v>1956</v>
      </c>
      <c r="I432" s="50" t="s">
        <v>2743</v>
      </c>
      <c r="J432" s="88" t="s">
        <v>2744</v>
      </c>
      <c r="K432" s="72" t="s">
        <v>2741</v>
      </c>
      <c r="M432" s="50">
        <v>6</v>
      </c>
      <c r="N432" s="156" t="s">
        <v>2745</v>
      </c>
    </row>
    <row r="433" ht="50" customHeight="1" spans="1:14">
      <c r="A433" s="50">
        <v>430</v>
      </c>
      <c r="B433" s="147" t="s">
        <v>825</v>
      </c>
      <c r="C433" s="196" t="s">
        <v>826</v>
      </c>
      <c r="D433" s="174" t="s">
        <v>827</v>
      </c>
      <c r="E433" s="174" t="s">
        <v>828</v>
      </c>
      <c r="F433" s="174" t="s">
        <v>278</v>
      </c>
      <c r="G433" s="196" t="s">
        <v>829</v>
      </c>
      <c r="H433" s="147" t="s">
        <v>830</v>
      </c>
      <c r="I433" s="148" t="s">
        <v>2746</v>
      </c>
      <c r="J433" s="152" t="s">
        <v>2747</v>
      </c>
      <c r="K433" s="151" t="s">
        <v>2748</v>
      </c>
      <c r="L433" s="151"/>
      <c r="M433" s="148">
        <v>4</v>
      </c>
      <c r="N433" s="163" t="s">
        <v>2140</v>
      </c>
    </row>
    <row r="434" ht="50" customHeight="1" spans="1:14">
      <c r="A434" s="50">
        <v>431</v>
      </c>
      <c r="B434" s="32" t="s">
        <v>2749</v>
      </c>
      <c r="C434" s="32" t="s">
        <v>2750</v>
      </c>
      <c r="D434" s="32" t="s">
        <v>2751</v>
      </c>
      <c r="E434" s="32" t="s">
        <v>2752</v>
      </c>
      <c r="F434" s="32" t="s">
        <v>2753</v>
      </c>
      <c r="G434" s="32" t="s">
        <v>2754</v>
      </c>
      <c r="H434" s="32" t="s">
        <v>2755</v>
      </c>
      <c r="I434" s="50" t="s">
        <v>2756</v>
      </c>
      <c r="J434" s="88" t="s">
        <v>2757</v>
      </c>
      <c r="K434" s="72" t="s">
        <v>2748</v>
      </c>
      <c r="M434" s="50">
        <v>6</v>
      </c>
      <c r="N434" s="156" t="s">
        <v>2758</v>
      </c>
    </row>
    <row r="435" ht="50" customHeight="1" spans="1:14">
      <c r="A435" s="50">
        <v>432</v>
      </c>
      <c r="B435" s="32" t="s">
        <v>2749</v>
      </c>
      <c r="C435" s="32" t="s">
        <v>2750</v>
      </c>
      <c r="D435" s="32" t="s">
        <v>2751</v>
      </c>
      <c r="E435" s="32" t="s">
        <v>2752</v>
      </c>
      <c r="F435" s="32" t="s">
        <v>2753</v>
      </c>
      <c r="G435" s="32" t="s">
        <v>2754</v>
      </c>
      <c r="H435" s="32" t="s">
        <v>2755</v>
      </c>
      <c r="I435" s="50" t="s">
        <v>2759</v>
      </c>
      <c r="J435" s="88" t="s">
        <v>2760</v>
      </c>
      <c r="K435" s="72" t="s">
        <v>2748</v>
      </c>
      <c r="M435" s="50">
        <v>6</v>
      </c>
      <c r="N435" s="156" t="s">
        <v>2761</v>
      </c>
    </row>
    <row r="436" ht="50" customHeight="1" spans="1:14">
      <c r="A436" s="50">
        <v>433</v>
      </c>
      <c r="B436" s="133" t="s">
        <v>2762</v>
      </c>
      <c r="C436" s="133" t="s">
        <v>2763</v>
      </c>
      <c r="D436" s="133" t="s">
        <v>1194</v>
      </c>
      <c r="E436" s="133" t="s">
        <v>1314</v>
      </c>
      <c r="F436" s="133" t="s">
        <v>443</v>
      </c>
      <c r="G436" s="133" t="s">
        <v>2764</v>
      </c>
      <c r="H436" s="133" t="s">
        <v>2765</v>
      </c>
      <c r="I436" s="148" t="s">
        <v>2766</v>
      </c>
      <c r="J436" s="152" t="s">
        <v>2767</v>
      </c>
      <c r="K436" s="151" t="s">
        <v>2768</v>
      </c>
      <c r="L436" s="151"/>
      <c r="M436" s="148">
        <v>6</v>
      </c>
      <c r="N436" s="163" t="s">
        <v>2769</v>
      </c>
    </row>
    <row r="437" ht="50" customHeight="1" spans="1:14">
      <c r="A437" s="50">
        <v>434</v>
      </c>
      <c r="B437" s="133" t="s">
        <v>1841</v>
      </c>
      <c r="C437" s="133" t="s">
        <v>1842</v>
      </c>
      <c r="D437" s="133" t="s">
        <v>1843</v>
      </c>
      <c r="E437" s="133" t="s">
        <v>1844</v>
      </c>
      <c r="F437" s="133" t="s">
        <v>1845</v>
      </c>
      <c r="G437" s="133" t="s">
        <v>1846</v>
      </c>
      <c r="H437" s="133" t="s">
        <v>1847</v>
      </c>
      <c r="I437" s="148" t="s">
        <v>2770</v>
      </c>
      <c r="J437" s="152" t="s">
        <v>2771</v>
      </c>
      <c r="K437" s="151" t="s">
        <v>2772</v>
      </c>
      <c r="L437" s="151"/>
      <c r="M437" s="148">
        <v>6</v>
      </c>
      <c r="N437" s="163" t="s">
        <v>2773</v>
      </c>
    </row>
    <row r="438" ht="50" customHeight="1" spans="1:14">
      <c r="A438" s="50">
        <v>435</v>
      </c>
      <c r="B438" s="32" t="s">
        <v>106</v>
      </c>
      <c r="C438" s="33" t="s">
        <v>107</v>
      </c>
      <c r="D438" s="33" t="s">
        <v>108</v>
      </c>
      <c r="E438" s="33" t="s">
        <v>109</v>
      </c>
      <c r="F438" s="33" t="s">
        <v>110</v>
      </c>
      <c r="G438" s="33" t="s">
        <v>111</v>
      </c>
      <c r="H438" s="33" t="s">
        <v>2774</v>
      </c>
      <c r="I438" s="50" t="s">
        <v>2775</v>
      </c>
      <c r="J438" s="88" t="s">
        <v>2776</v>
      </c>
      <c r="K438" s="72" t="s">
        <v>2777</v>
      </c>
      <c r="M438" s="50">
        <v>4</v>
      </c>
      <c r="N438" s="156" t="s">
        <v>2778</v>
      </c>
    </row>
    <row r="439" ht="50" customHeight="1" spans="1:14">
      <c r="A439" s="50">
        <v>436</v>
      </c>
      <c r="B439" s="133" t="s">
        <v>1387</v>
      </c>
      <c r="C439" s="133" t="s">
        <v>1388</v>
      </c>
      <c r="D439" s="133" t="s">
        <v>1389</v>
      </c>
      <c r="E439" s="133" t="s">
        <v>1390</v>
      </c>
      <c r="F439" s="133" t="s">
        <v>1391</v>
      </c>
      <c r="G439" s="133" t="s">
        <v>1392</v>
      </c>
      <c r="H439" s="133" t="s">
        <v>1393</v>
      </c>
      <c r="I439" s="148" t="s">
        <v>2779</v>
      </c>
      <c r="J439" s="152" t="s">
        <v>2780</v>
      </c>
      <c r="K439" s="151" t="s">
        <v>2777</v>
      </c>
      <c r="L439" s="151"/>
      <c r="M439" s="148">
        <v>6</v>
      </c>
      <c r="N439" s="163" t="s">
        <v>664</v>
      </c>
    </row>
    <row r="440" ht="50" customHeight="1" spans="1:14">
      <c r="A440" s="50">
        <v>437</v>
      </c>
      <c r="B440" s="133" t="s">
        <v>1387</v>
      </c>
      <c r="C440" s="133" t="s">
        <v>1388</v>
      </c>
      <c r="D440" s="133" t="s">
        <v>1389</v>
      </c>
      <c r="E440" s="133" t="s">
        <v>1390</v>
      </c>
      <c r="F440" s="133" t="s">
        <v>1391</v>
      </c>
      <c r="G440" s="133" t="s">
        <v>1392</v>
      </c>
      <c r="H440" s="133" t="s">
        <v>1393</v>
      </c>
      <c r="I440" s="148" t="s">
        <v>2781</v>
      </c>
      <c r="J440" s="152" t="s">
        <v>2782</v>
      </c>
      <c r="K440" s="151" t="s">
        <v>2777</v>
      </c>
      <c r="L440" s="151"/>
      <c r="M440" s="148">
        <v>6</v>
      </c>
      <c r="N440" s="163" t="s">
        <v>2783</v>
      </c>
    </row>
    <row r="441" ht="50" customHeight="1" spans="1:14">
      <c r="A441" s="50">
        <v>438</v>
      </c>
      <c r="B441" s="133" t="s">
        <v>1564</v>
      </c>
      <c r="C441" s="133" t="s">
        <v>1565</v>
      </c>
      <c r="D441" s="133" t="s">
        <v>1194</v>
      </c>
      <c r="E441" s="133" t="s">
        <v>1566</v>
      </c>
      <c r="F441" s="133" t="s">
        <v>139</v>
      </c>
      <c r="G441" s="133" t="s">
        <v>1567</v>
      </c>
      <c r="H441" s="133" t="s">
        <v>1196</v>
      </c>
      <c r="I441" s="148" t="s">
        <v>2784</v>
      </c>
      <c r="J441" s="152" t="s">
        <v>2785</v>
      </c>
      <c r="K441" s="151" t="s">
        <v>2786</v>
      </c>
      <c r="L441" s="151"/>
      <c r="M441" s="148">
        <v>5</v>
      </c>
      <c r="N441" s="163" t="s">
        <v>971</v>
      </c>
    </row>
    <row r="442" ht="50" customHeight="1" spans="1:14">
      <c r="A442" s="50">
        <v>439</v>
      </c>
      <c r="B442" s="133" t="s">
        <v>1564</v>
      </c>
      <c r="C442" s="133" t="s">
        <v>1565</v>
      </c>
      <c r="D442" s="133" t="s">
        <v>1194</v>
      </c>
      <c r="E442" s="133" t="s">
        <v>1566</v>
      </c>
      <c r="F442" s="133" t="s">
        <v>139</v>
      </c>
      <c r="G442" s="133" t="s">
        <v>1567</v>
      </c>
      <c r="H442" s="133" t="s">
        <v>1196</v>
      </c>
      <c r="I442" s="148" t="s">
        <v>2787</v>
      </c>
      <c r="J442" s="152" t="s">
        <v>2788</v>
      </c>
      <c r="K442" s="151" t="s">
        <v>2786</v>
      </c>
      <c r="L442" s="151"/>
      <c r="M442" s="148">
        <v>5</v>
      </c>
      <c r="N442" s="163" t="s">
        <v>1383</v>
      </c>
    </row>
    <row r="443" ht="50" customHeight="1" spans="1:14">
      <c r="A443" s="50">
        <v>440</v>
      </c>
      <c r="B443" s="39" t="s">
        <v>2789</v>
      </c>
      <c r="C443" s="39" t="s">
        <v>2790</v>
      </c>
      <c r="D443" s="39" t="s">
        <v>2791</v>
      </c>
      <c r="E443" s="39" t="s">
        <v>2792</v>
      </c>
      <c r="F443" s="39" t="s">
        <v>2793</v>
      </c>
      <c r="G443" s="39" t="s">
        <v>2794</v>
      </c>
      <c r="H443" s="39" t="s">
        <v>2795</v>
      </c>
      <c r="I443" s="50" t="s">
        <v>2796</v>
      </c>
      <c r="J443" s="88" t="s">
        <v>2797</v>
      </c>
      <c r="K443" s="72" t="s">
        <v>2786</v>
      </c>
      <c r="M443" s="50">
        <v>5</v>
      </c>
      <c r="N443" s="156" t="s">
        <v>2798</v>
      </c>
    </row>
    <row r="444" ht="50" customHeight="1" spans="1:14">
      <c r="A444" s="50">
        <v>441</v>
      </c>
      <c r="B444" s="147" t="s">
        <v>47</v>
      </c>
      <c r="C444" s="147" t="s">
        <v>48</v>
      </c>
      <c r="D444" s="174" t="s">
        <v>49</v>
      </c>
      <c r="E444" s="147" t="s">
        <v>50</v>
      </c>
      <c r="F444" s="147" t="s">
        <v>51</v>
      </c>
      <c r="G444" s="147" t="s">
        <v>2799</v>
      </c>
      <c r="H444" s="148" t="s">
        <v>2800</v>
      </c>
      <c r="I444" s="148" t="s">
        <v>2801</v>
      </c>
      <c r="J444" s="152" t="s">
        <v>2802</v>
      </c>
      <c r="K444" s="151" t="s">
        <v>2803</v>
      </c>
      <c r="L444" s="151"/>
      <c r="M444" s="148">
        <v>4</v>
      </c>
      <c r="N444" s="163" t="s">
        <v>2804</v>
      </c>
    </row>
    <row r="445" ht="50" customHeight="1" spans="1:14">
      <c r="A445" s="50">
        <v>442</v>
      </c>
      <c r="B445" s="39" t="s">
        <v>2805</v>
      </c>
      <c r="C445" s="39" t="s">
        <v>2806</v>
      </c>
      <c r="D445" s="39" t="s">
        <v>1888</v>
      </c>
      <c r="E445" s="39" t="s">
        <v>1889</v>
      </c>
      <c r="F445" s="39" t="s">
        <v>1890</v>
      </c>
      <c r="G445" s="39" t="s">
        <v>1891</v>
      </c>
      <c r="H445" s="39" t="s">
        <v>1892</v>
      </c>
      <c r="I445" s="50" t="s">
        <v>2807</v>
      </c>
      <c r="J445" s="88" t="s">
        <v>2808</v>
      </c>
      <c r="K445" s="72" t="s">
        <v>2803</v>
      </c>
      <c r="M445" s="50">
        <v>6</v>
      </c>
      <c r="N445" s="156" t="s">
        <v>2809</v>
      </c>
    </row>
    <row r="446" ht="50" customHeight="1" spans="1:14">
      <c r="A446" s="50">
        <v>443</v>
      </c>
      <c r="B446" s="147" t="s">
        <v>523</v>
      </c>
      <c r="C446" s="147" t="s">
        <v>524</v>
      </c>
      <c r="D446" s="147" t="s">
        <v>525</v>
      </c>
      <c r="E446" s="147" t="s">
        <v>526</v>
      </c>
      <c r="F446" s="147" t="s">
        <v>527</v>
      </c>
      <c r="G446" s="147" t="s">
        <v>2810</v>
      </c>
      <c r="H446" s="147" t="s">
        <v>2811</v>
      </c>
      <c r="I446" s="148" t="s">
        <v>2812</v>
      </c>
      <c r="J446" s="152" t="s">
        <v>2813</v>
      </c>
      <c r="K446" s="151" t="s">
        <v>2814</v>
      </c>
      <c r="L446" s="151"/>
      <c r="M446" s="148">
        <v>5</v>
      </c>
      <c r="N446" s="163" t="s">
        <v>2815</v>
      </c>
    </row>
    <row r="447" ht="50" customHeight="1" spans="1:14">
      <c r="A447" s="50">
        <v>444</v>
      </c>
      <c r="B447" s="147" t="s">
        <v>2816</v>
      </c>
      <c r="C447" s="147" t="s">
        <v>2817</v>
      </c>
      <c r="D447" s="174" t="s">
        <v>343</v>
      </c>
      <c r="E447" s="174" t="s">
        <v>2818</v>
      </c>
      <c r="F447" s="174" t="s">
        <v>248</v>
      </c>
      <c r="G447" s="147" t="s">
        <v>2819</v>
      </c>
      <c r="H447" s="174" t="s">
        <v>2820</v>
      </c>
      <c r="I447" s="148" t="s">
        <v>2821</v>
      </c>
      <c r="J447" s="152" t="s">
        <v>2822</v>
      </c>
      <c r="K447" s="151" t="s">
        <v>2823</v>
      </c>
      <c r="L447" s="151"/>
      <c r="M447" s="148">
        <v>2</v>
      </c>
      <c r="N447" s="163" t="s">
        <v>843</v>
      </c>
    </row>
    <row r="448" ht="50" customHeight="1" spans="1:14">
      <c r="A448" s="50">
        <v>445</v>
      </c>
      <c r="B448" s="133" t="s">
        <v>2824</v>
      </c>
      <c r="C448" s="133" t="s">
        <v>2825</v>
      </c>
      <c r="D448" s="133" t="s">
        <v>1143</v>
      </c>
      <c r="E448" s="133" t="s">
        <v>919</v>
      </c>
      <c r="F448" s="133" t="s">
        <v>1145</v>
      </c>
      <c r="G448" s="133" t="s">
        <v>2826</v>
      </c>
      <c r="H448" s="133" t="s">
        <v>1147</v>
      </c>
      <c r="I448" s="148" t="s">
        <v>2827</v>
      </c>
      <c r="J448" s="152" t="s">
        <v>2828</v>
      </c>
      <c r="K448" s="151" t="s">
        <v>2823</v>
      </c>
      <c r="L448" s="151"/>
      <c r="M448" s="148">
        <v>5</v>
      </c>
      <c r="N448" s="163" t="s">
        <v>2829</v>
      </c>
    </row>
    <row r="449" ht="50" customHeight="1" spans="1:14">
      <c r="A449" s="50">
        <v>446</v>
      </c>
      <c r="B449" s="133" t="s">
        <v>1141</v>
      </c>
      <c r="C449" s="133" t="s">
        <v>1142</v>
      </c>
      <c r="D449" s="133" t="s">
        <v>1143</v>
      </c>
      <c r="E449" s="133" t="s">
        <v>1144</v>
      </c>
      <c r="F449" s="133" t="s">
        <v>1145</v>
      </c>
      <c r="G449" s="133" t="s">
        <v>1146</v>
      </c>
      <c r="H449" s="133" t="s">
        <v>1147</v>
      </c>
      <c r="I449" s="148" t="s">
        <v>2830</v>
      </c>
      <c r="J449" s="152" t="s">
        <v>2831</v>
      </c>
      <c r="K449" s="151" t="s">
        <v>2823</v>
      </c>
      <c r="L449" s="151"/>
      <c r="M449" s="148">
        <v>5</v>
      </c>
      <c r="N449" s="163" t="s">
        <v>2832</v>
      </c>
    </row>
    <row r="450" ht="50" customHeight="1" spans="1:14">
      <c r="A450" s="50">
        <v>447</v>
      </c>
      <c r="B450" s="32" t="s">
        <v>2044</v>
      </c>
      <c r="C450" s="32" t="s">
        <v>2045</v>
      </c>
      <c r="D450" s="33" t="s">
        <v>323</v>
      </c>
      <c r="E450" s="32" t="s">
        <v>2046</v>
      </c>
      <c r="F450" s="32" t="s">
        <v>1556</v>
      </c>
      <c r="G450" s="32" t="s">
        <v>2047</v>
      </c>
      <c r="H450" s="33" t="s">
        <v>2048</v>
      </c>
      <c r="I450" s="50" t="s">
        <v>2833</v>
      </c>
      <c r="J450" s="88" t="s">
        <v>2834</v>
      </c>
      <c r="K450" s="72" t="s">
        <v>2823</v>
      </c>
      <c r="M450" s="50">
        <v>6</v>
      </c>
      <c r="N450" s="156" t="s">
        <v>2835</v>
      </c>
    </row>
    <row r="451" ht="50" customHeight="1" spans="1:14">
      <c r="A451" s="50">
        <v>448</v>
      </c>
      <c r="B451" s="176" t="s">
        <v>2836</v>
      </c>
      <c r="C451" s="176" t="s">
        <v>2837</v>
      </c>
      <c r="D451" s="176" t="s">
        <v>1231</v>
      </c>
      <c r="E451" s="176" t="s">
        <v>2838</v>
      </c>
      <c r="F451" s="176" t="s">
        <v>876</v>
      </c>
      <c r="G451" s="176" t="s">
        <v>2839</v>
      </c>
      <c r="H451" s="176" t="s">
        <v>1367</v>
      </c>
      <c r="I451" s="90" t="s">
        <v>2840</v>
      </c>
      <c r="J451" s="92" t="s">
        <v>2841</v>
      </c>
      <c r="K451" s="172" t="s">
        <v>2823</v>
      </c>
      <c r="L451" s="172"/>
      <c r="M451" s="90">
        <v>3</v>
      </c>
      <c r="N451" s="173" t="s">
        <v>283</v>
      </c>
    </row>
    <row r="452" ht="50" customHeight="1" spans="1:14">
      <c r="A452" s="50">
        <v>449</v>
      </c>
      <c r="B452" s="176" t="s">
        <v>2836</v>
      </c>
      <c r="C452" s="176" t="s">
        <v>2837</v>
      </c>
      <c r="D452" s="176" t="s">
        <v>1231</v>
      </c>
      <c r="E452" s="176" t="s">
        <v>2838</v>
      </c>
      <c r="F452" s="176" t="s">
        <v>876</v>
      </c>
      <c r="G452" s="176" t="s">
        <v>2839</v>
      </c>
      <c r="H452" s="176" t="s">
        <v>1367</v>
      </c>
      <c r="I452" s="90" t="s">
        <v>2842</v>
      </c>
      <c r="J452" s="92" t="s">
        <v>2841</v>
      </c>
      <c r="K452" s="172" t="s">
        <v>2823</v>
      </c>
      <c r="L452" s="172"/>
      <c r="M452" s="90">
        <v>3</v>
      </c>
      <c r="N452" s="173" t="s">
        <v>283</v>
      </c>
    </row>
    <row r="453" ht="50" customHeight="1" spans="1:14">
      <c r="A453" s="50">
        <v>450</v>
      </c>
      <c r="B453" s="133" t="s">
        <v>1363</v>
      </c>
      <c r="C453" s="133" t="s">
        <v>1364</v>
      </c>
      <c r="D453" s="133" t="s">
        <v>1231</v>
      </c>
      <c r="E453" s="133" t="s">
        <v>1365</v>
      </c>
      <c r="F453" s="133" t="s">
        <v>876</v>
      </c>
      <c r="G453" s="133" t="s">
        <v>1366</v>
      </c>
      <c r="H453" s="133" t="s">
        <v>1367</v>
      </c>
      <c r="I453" s="148" t="s">
        <v>2843</v>
      </c>
      <c r="J453" s="152" t="s">
        <v>2844</v>
      </c>
      <c r="K453" s="151" t="s">
        <v>2823</v>
      </c>
      <c r="L453" s="151"/>
      <c r="M453" s="148">
        <v>3</v>
      </c>
      <c r="N453" s="163" t="s">
        <v>283</v>
      </c>
    </row>
    <row r="454" ht="50" customHeight="1" spans="1:14">
      <c r="A454" s="50">
        <v>451</v>
      </c>
      <c r="B454" s="133" t="s">
        <v>1238</v>
      </c>
      <c r="C454" s="133" t="s">
        <v>1239</v>
      </c>
      <c r="D454" s="133" t="s">
        <v>1231</v>
      </c>
      <c r="E454" s="133" t="s">
        <v>1240</v>
      </c>
      <c r="F454" s="133" t="s">
        <v>390</v>
      </c>
      <c r="G454" s="133" t="s">
        <v>1241</v>
      </c>
      <c r="H454" s="133" t="s">
        <v>1234</v>
      </c>
      <c r="I454" s="148" t="s">
        <v>2845</v>
      </c>
      <c r="J454" s="152" t="s">
        <v>2846</v>
      </c>
      <c r="K454" s="151" t="s">
        <v>2823</v>
      </c>
      <c r="L454" s="151"/>
      <c r="M454" s="148">
        <v>3</v>
      </c>
      <c r="N454" s="163" t="s">
        <v>2847</v>
      </c>
    </row>
    <row r="455" ht="50" customHeight="1" spans="1:14">
      <c r="A455" s="50">
        <v>452</v>
      </c>
      <c r="B455" s="133" t="s">
        <v>1229</v>
      </c>
      <c r="C455" s="133" t="s">
        <v>1230</v>
      </c>
      <c r="D455" s="133" t="s">
        <v>1231</v>
      </c>
      <c r="E455" s="133" t="s">
        <v>1232</v>
      </c>
      <c r="F455" s="133" t="s">
        <v>390</v>
      </c>
      <c r="G455" s="133" t="s">
        <v>1233</v>
      </c>
      <c r="H455" s="133" t="s">
        <v>1234</v>
      </c>
      <c r="I455" s="148" t="s">
        <v>2845</v>
      </c>
      <c r="J455" s="152" t="s">
        <v>2846</v>
      </c>
      <c r="K455" s="151" t="s">
        <v>2823</v>
      </c>
      <c r="L455" s="151"/>
      <c r="M455" s="148">
        <v>3</v>
      </c>
      <c r="N455" s="163" t="s">
        <v>2848</v>
      </c>
    </row>
    <row r="456" ht="50" customHeight="1" spans="1:14">
      <c r="A456" s="50">
        <v>453</v>
      </c>
      <c r="B456" s="147" t="s">
        <v>2849</v>
      </c>
      <c r="C456" s="147" t="s">
        <v>2850</v>
      </c>
      <c r="D456" s="147" t="s">
        <v>2158</v>
      </c>
      <c r="E456" s="147" t="s">
        <v>2226</v>
      </c>
      <c r="F456" s="147" t="s">
        <v>2851</v>
      </c>
      <c r="G456" s="147" t="s">
        <v>2852</v>
      </c>
      <c r="H456" s="147" t="s">
        <v>2853</v>
      </c>
      <c r="I456" s="148" t="s">
        <v>2854</v>
      </c>
      <c r="J456" s="152" t="s">
        <v>2855</v>
      </c>
      <c r="K456" s="151" t="s">
        <v>2856</v>
      </c>
      <c r="L456" s="151"/>
      <c r="M456" s="148">
        <v>6</v>
      </c>
      <c r="N456" s="163" t="s">
        <v>2857</v>
      </c>
    </row>
    <row r="457" ht="50" customHeight="1" spans="1:14">
      <c r="A457" s="50">
        <v>454</v>
      </c>
      <c r="B457" s="147" t="s">
        <v>751</v>
      </c>
      <c r="C457" s="174" t="s">
        <v>752</v>
      </c>
      <c r="D457" s="147" t="s">
        <v>343</v>
      </c>
      <c r="E457" s="147" t="s">
        <v>753</v>
      </c>
      <c r="F457" s="147" t="s">
        <v>754</v>
      </c>
      <c r="G457" s="147" t="s">
        <v>755</v>
      </c>
      <c r="H457" s="147" t="s">
        <v>756</v>
      </c>
      <c r="I457" s="148" t="s">
        <v>2858</v>
      </c>
      <c r="J457" s="152" t="s">
        <v>2859</v>
      </c>
      <c r="K457" s="151" t="s">
        <v>2860</v>
      </c>
      <c r="L457" s="151"/>
      <c r="M457" s="148">
        <v>3</v>
      </c>
      <c r="N457" s="163" t="s">
        <v>2861</v>
      </c>
    </row>
    <row r="458" ht="50" customHeight="1" spans="1:14">
      <c r="A458" s="50">
        <v>455</v>
      </c>
      <c r="B458" s="133" t="s">
        <v>1254</v>
      </c>
      <c r="C458" s="133" t="s">
        <v>1255</v>
      </c>
      <c r="D458" s="133" t="s">
        <v>1256</v>
      </c>
      <c r="E458" s="133" t="s">
        <v>314</v>
      </c>
      <c r="F458" s="133" t="s">
        <v>1257</v>
      </c>
      <c r="G458" s="133" t="s">
        <v>1258</v>
      </c>
      <c r="H458" s="133" t="s">
        <v>1259</v>
      </c>
      <c r="I458" s="148" t="s">
        <v>2862</v>
      </c>
      <c r="J458" s="152" t="s">
        <v>2863</v>
      </c>
      <c r="K458" s="151" t="s">
        <v>2864</v>
      </c>
      <c r="L458" s="151"/>
      <c r="M458" s="148">
        <v>6</v>
      </c>
      <c r="N458" s="163" t="s">
        <v>1383</v>
      </c>
    </row>
    <row r="459" ht="50" customHeight="1" spans="1:14">
      <c r="A459" s="50">
        <v>456</v>
      </c>
      <c r="B459" s="147" t="s">
        <v>37</v>
      </c>
      <c r="C459" s="147" t="s">
        <v>38</v>
      </c>
      <c r="D459" s="174" t="s">
        <v>39</v>
      </c>
      <c r="E459" s="174" t="s">
        <v>2214</v>
      </c>
      <c r="F459" s="174" t="s">
        <v>41</v>
      </c>
      <c r="G459" s="147" t="s">
        <v>2215</v>
      </c>
      <c r="H459" s="174" t="s">
        <v>43</v>
      </c>
      <c r="I459" s="148" t="s">
        <v>2865</v>
      </c>
      <c r="J459" s="152" t="s">
        <v>2866</v>
      </c>
      <c r="K459" s="151" t="s">
        <v>2864</v>
      </c>
      <c r="L459" s="151"/>
      <c r="M459" s="148">
        <v>6</v>
      </c>
      <c r="N459" s="163" t="s">
        <v>2867</v>
      </c>
    </row>
    <row r="460" ht="50" customHeight="1" spans="1:14">
      <c r="A460" s="50">
        <v>457</v>
      </c>
      <c r="B460" s="32" t="s">
        <v>2868</v>
      </c>
      <c r="C460" s="32" t="s">
        <v>2869</v>
      </c>
      <c r="D460" s="32" t="s">
        <v>323</v>
      </c>
      <c r="E460" s="32" t="s">
        <v>171</v>
      </c>
      <c r="F460" s="32" t="s">
        <v>514</v>
      </c>
      <c r="G460" s="32" t="s">
        <v>2870</v>
      </c>
      <c r="H460" s="32" t="s">
        <v>2871</v>
      </c>
      <c r="I460" s="50" t="s">
        <v>2872</v>
      </c>
      <c r="J460" s="88" t="s">
        <v>2873</v>
      </c>
      <c r="K460" s="72" t="s">
        <v>2874</v>
      </c>
      <c r="M460" s="50">
        <v>4</v>
      </c>
      <c r="N460" s="156" t="s">
        <v>2875</v>
      </c>
    </row>
    <row r="461" ht="50" customHeight="1" spans="1:14">
      <c r="A461" s="50">
        <v>458</v>
      </c>
      <c r="B461" s="32" t="s">
        <v>37</v>
      </c>
      <c r="C461" s="32" t="s">
        <v>38</v>
      </c>
      <c r="D461" s="33" t="s">
        <v>39</v>
      </c>
      <c r="E461" s="33" t="s">
        <v>2214</v>
      </c>
      <c r="F461" s="33" t="s">
        <v>41</v>
      </c>
      <c r="G461" s="32" t="s">
        <v>2215</v>
      </c>
      <c r="H461" s="33" t="s">
        <v>43</v>
      </c>
      <c r="I461" s="50" t="s">
        <v>2876</v>
      </c>
      <c r="J461" s="88" t="s">
        <v>2877</v>
      </c>
      <c r="K461" s="72" t="s">
        <v>2864</v>
      </c>
      <c r="M461" s="50">
        <v>6</v>
      </c>
      <c r="N461" s="156" t="s">
        <v>2878</v>
      </c>
    </row>
    <row r="462" ht="50" customHeight="1" spans="1:14">
      <c r="A462" s="50">
        <v>459</v>
      </c>
      <c r="B462" s="32" t="s">
        <v>475</v>
      </c>
      <c r="C462" s="32" t="s">
        <v>476</v>
      </c>
      <c r="D462" s="33" t="s">
        <v>39</v>
      </c>
      <c r="E462" s="33" t="s">
        <v>477</v>
      </c>
      <c r="F462" s="33" t="s">
        <v>41</v>
      </c>
      <c r="G462" s="32" t="s">
        <v>478</v>
      </c>
      <c r="H462" s="33" t="s">
        <v>43</v>
      </c>
      <c r="I462" s="50" t="s">
        <v>2879</v>
      </c>
      <c r="J462" s="88" t="s">
        <v>2880</v>
      </c>
      <c r="K462" s="72" t="s">
        <v>2864</v>
      </c>
      <c r="M462" s="50">
        <v>6</v>
      </c>
      <c r="N462" s="156" t="s">
        <v>1098</v>
      </c>
    </row>
    <row r="463" ht="50" customHeight="1" spans="1:14">
      <c r="A463" s="50">
        <v>460</v>
      </c>
      <c r="B463" s="147" t="s">
        <v>168</v>
      </c>
      <c r="C463" s="147" t="s">
        <v>169</v>
      </c>
      <c r="D463" s="174" t="s">
        <v>170</v>
      </c>
      <c r="E463" s="147" t="s">
        <v>1988</v>
      </c>
      <c r="F463" s="147" t="s">
        <v>172</v>
      </c>
      <c r="G463" s="147" t="s">
        <v>1989</v>
      </c>
      <c r="H463" s="147" t="s">
        <v>1990</v>
      </c>
      <c r="I463" s="148" t="s">
        <v>2881</v>
      </c>
      <c r="J463" s="152" t="s">
        <v>2882</v>
      </c>
      <c r="K463" s="151" t="s">
        <v>2864</v>
      </c>
      <c r="L463" s="151"/>
      <c r="M463" s="148">
        <v>1</v>
      </c>
      <c r="N463" s="163" t="s">
        <v>2883</v>
      </c>
    </row>
    <row r="464" ht="50" customHeight="1" spans="1:14">
      <c r="A464" s="50">
        <v>461</v>
      </c>
      <c r="B464" s="147" t="s">
        <v>2884</v>
      </c>
      <c r="C464" s="147" t="s">
        <v>2885</v>
      </c>
      <c r="D464" s="147" t="s">
        <v>2886</v>
      </c>
      <c r="E464" s="147" t="s">
        <v>2752</v>
      </c>
      <c r="F464" s="147" t="s">
        <v>2753</v>
      </c>
      <c r="G464" s="147" t="s">
        <v>2887</v>
      </c>
      <c r="H464" s="147" t="s">
        <v>2888</v>
      </c>
      <c r="I464" s="148" t="s">
        <v>2889</v>
      </c>
      <c r="J464" s="152" t="s">
        <v>2890</v>
      </c>
      <c r="K464" s="151" t="s">
        <v>2891</v>
      </c>
      <c r="L464" s="151"/>
      <c r="M464" s="148">
        <v>6</v>
      </c>
      <c r="N464" s="163" t="s">
        <v>1905</v>
      </c>
    </row>
    <row r="465" ht="50" customHeight="1" spans="1:14">
      <c r="A465" s="50">
        <v>462</v>
      </c>
      <c r="B465" s="147" t="s">
        <v>2892</v>
      </c>
      <c r="C465" s="147" t="s">
        <v>2893</v>
      </c>
      <c r="D465" s="147" t="s">
        <v>2894</v>
      </c>
      <c r="E465" s="147" t="s">
        <v>996</v>
      </c>
      <c r="F465" s="147" t="s">
        <v>139</v>
      </c>
      <c r="G465" s="147" t="s">
        <v>2895</v>
      </c>
      <c r="H465" s="147" t="s">
        <v>2896</v>
      </c>
      <c r="I465" s="148" t="s">
        <v>2897</v>
      </c>
      <c r="J465" s="152" t="s">
        <v>2898</v>
      </c>
      <c r="K465" s="151" t="s">
        <v>2891</v>
      </c>
      <c r="L465" s="151"/>
      <c r="M465" s="148">
        <v>4</v>
      </c>
      <c r="N465" s="163" t="s">
        <v>1002</v>
      </c>
    </row>
    <row r="466" ht="50" customHeight="1" spans="1:14">
      <c r="A466" s="50">
        <v>463</v>
      </c>
      <c r="B466" s="147" t="s">
        <v>2884</v>
      </c>
      <c r="C466" s="147" t="s">
        <v>2885</v>
      </c>
      <c r="D466" s="147" t="s">
        <v>2886</v>
      </c>
      <c r="E466" s="147" t="s">
        <v>2752</v>
      </c>
      <c r="F466" s="147" t="s">
        <v>2753</v>
      </c>
      <c r="G466" s="148" t="s">
        <v>2887</v>
      </c>
      <c r="H466" s="147" t="s">
        <v>2888</v>
      </c>
      <c r="I466" s="148" t="s">
        <v>2899</v>
      </c>
      <c r="J466" s="152" t="s">
        <v>2900</v>
      </c>
      <c r="K466" s="151" t="s">
        <v>2891</v>
      </c>
      <c r="L466" s="151"/>
      <c r="M466" s="148">
        <v>4</v>
      </c>
      <c r="N466" s="163" t="s">
        <v>2901</v>
      </c>
    </row>
    <row r="467" ht="50" customHeight="1" spans="1:14">
      <c r="A467" s="50">
        <v>464</v>
      </c>
      <c r="B467" s="33" t="s">
        <v>2181</v>
      </c>
      <c r="C467" s="33" t="s">
        <v>2182</v>
      </c>
      <c r="D467" s="33" t="s">
        <v>2183</v>
      </c>
      <c r="E467" s="33" t="s">
        <v>138</v>
      </c>
      <c r="F467" s="33" t="s">
        <v>724</v>
      </c>
      <c r="G467" s="33" t="s">
        <v>2184</v>
      </c>
      <c r="H467" s="33" t="s">
        <v>2185</v>
      </c>
      <c r="I467" s="50" t="s">
        <v>2902</v>
      </c>
      <c r="J467" s="88" t="s">
        <v>2903</v>
      </c>
      <c r="K467" s="72" t="s">
        <v>2891</v>
      </c>
      <c r="M467" s="50">
        <v>6</v>
      </c>
      <c r="N467" s="156" t="s">
        <v>2904</v>
      </c>
    </row>
    <row r="468" ht="50" customHeight="1" spans="1:14">
      <c r="A468" s="50">
        <v>465</v>
      </c>
      <c r="B468" s="39" t="s">
        <v>1019</v>
      </c>
      <c r="C468" s="39" t="s">
        <v>1020</v>
      </c>
      <c r="D468" s="39" t="s">
        <v>1021</v>
      </c>
      <c r="E468" s="39" t="s">
        <v>1022</v>
      </c>
      <c r="F468" s="39" t="s">
        <v>62</v>
      </c>
      <c r="G468" s="39" t="s">
        <v>1023</v>
      </c>
      <c r="H468" s="39" t="s">
        <v>1024</v>
      </c>
      <c r="I468" s="50" t="s">
        <v>2905</v>
      </c>
      <c r="J468" s="88" t="s">
        <v>2906</v>
      </c>
      <c r="K468" s="72" t="s">
        <v>2907</v>
      </c>
      <c r="M468" s="50">
        <v>4</v>
      </c>
      <c r="N468" s="156" t="s">
        <v>2908</v>
      </c>
    </row>
    <row r="469" ht="50" customHeight="1" spans="1:14">
      <c r="A469" s="50">
        <v>466</v>
      </c>
      <c r="B469" s="39" t="s">
        <v>1924</v>
      </c>
      <c r="C469" s="39" t="s">
        <v>1925</v>
      </c>
      <c r="D469" s="39" t="s">
        <v>1888</v>
      </c>
      <c r="E469" s="39" t="s">
        <v>1889</v>
      </c>
      <c r="F469" s="39" t="s">
        <v>1890</v>
      </c>
      <c r="G469" s="39" t="s">
        <v>1891</v>
      </c>
      <c r="H469" s="39" t="s">
        <v>1892</v>
      </c>
      <c r="I469" s="50" t="s">
        <v>2909</v>
      </c>
      <c r="J469" s="88" t="s">
        <v>2910</v>
      </c>
      <c r="K469" s="72" t="s">
        <v>2907</v>
      </c>
      <c r="M469" s="50">
        <v>6</v>
      </c>
      <c r="N469" s="156" t="s">
        <v>2911</v>
      </c>
    </row>
    <row r="470" ht="50" customHeight="1" spans="1:14">
      <c r="A470" s="50">
        <v>467</v>
      </c>
      <c r="B470" s="39" t="s">
        <v>1929</v>
      </c>
      <c r="C470" s="39" t="s">
        <v>1930</v>
      </c>
      <c r="D470" s="39" t="s">
        <v>1931</v>
      </c>
      <c r="E470" s="39" t="s">
        <v>1932</v>
      </c>
      <c r="F470" s="39" t="s">
        <v>658</v>
      </c>
      <c r="G470" s="39" t="s">
        <v>1933</v>
      </c>
      <c r="H470" s="39" t="s">
        <v>1934</v>
      </c>
      <c r="I470" s="50" t="s">
        <v>2912</v>
      </c>
      <c r="J470" s="88" t="s">
        <v>2913</v>
      </c>
      <c r="K470" s="72" t="s">
        <v>2914</v>
      </c>
      <c r="M470" s="50">
        <v>5</v>
      </c>
      <c r="N470" s="156" t="s">
        <v>590</v>
      </c>
    </row>
    <row r="471" ht="50" customHeight="1" spans="1:14">
      <c r="A471" s="50">
        <v>468</v>
      </c>
      <c r="B471" s="147" t="s">
        <v>2915</v>
      </c>
      <c r="C471" s="174" t="s">
        <v>2916</v>
      </c>
      <c r="D471" s="174" t="s">
        <v>2917</v>
      </c>
      <c r="E471" s="174" t="s">
        <v>2918</v>
      </c>
      <c r="F471" s="174" t="s">
        <v>2919</v>
      </c>
      <c r="G471" s="196" t="s">
        <v>2920</v>
      </c>
      <c r="H471" s="174" t="s">
        <v>2921</v>
      </c>
      <c r="I471" s="148" t="s">
        <v>2922</v>
      </c>
      <c r="J471" s="152" t="s">
        <v>2923</v>
      </c>
      <c r="K471" s="151" t="s">
        <v>2914</v>
      </c>
      <c r="L471" s="151"/>
      <c r="M471" s="148">
        <v>6</v>
      </c>
      <c r="N471" s="163" t="s">
        <v>2924</v>
      </c>
    </row>
    <row r="472" ht="50" customHeight="1" spans="1:14">
      <c r="A472" s="50">
        <v>469</v>
      </c>
      <c r="B472" s="133" t="s">
        <v>2925</v>
      </c>
      <c r="C472" s="133" t="s">
        <v>2926</v>
      </c>
      <c r="D472" s="133" t="s">
        <v>343</v>
      </c>
      <c r="E472" s="133" t="s">
        <v>2927</v>
      </c>
      <c r="F472" s="133" t="s">
        <v>1145</v>
      </c>
      <c r="G472" s="133" t="s">
        <v>2928</v>
      </c>
      <c r="H472" s="133" t="s">
        <v>2929</v>
      </c>
      <c r="I472" s="148" t="s">
        <v>2930</v>
      </c>
      <c r="J472" s="152" t="s">
        <v>2931</v>
      </c>
      <c r="K472" s="151" t="s">
        <v>2914</v>
      </c>
      <c r="L472" s="151"/>
      <c r="M472" s="148">
        <v>2</v>
      </c>
      <c r="N472" s="163" t="s">
        <v>2932</v>
      </c>
    </row>
    <row r="473" ht="50" customHeight="1" spans="1:14">
      <c r="A473" s="50">
        <v>470</v>
      </c>
      <c r="B473" s="147" t="s">
        <v>2933</v>
      </c>
      <c r="C473" s="147" t="s">
        <v>2934</v>
      </c>
      <c r="D473" s="147" t="s">
        <v>853</v>
      </c>
      <c r="E473" s="147" t="s">
        <v>854</v>
      </c>
      <c r="F473" s="147" t="s">
        <v>855</v>
      </c>
      <c r="G473" s="147" t="s">
        <v>2935</v>
      </c>
      <c r="H473" s="147" t="s">
        <v>857</v>
      </c>
      <c r="I473" s="148" t="s">
        <v>2936</v>
      </c>
      <c r="J473" s="152" t="s">
        <v>2937</v>
      </c>
      <c r="K473" s="151" t="s">
        <v>2914</v>
      </c>
      <c r="L473" s="151"/>
      <c r="M473" s="148">
        <v>5</v>
      </c>
      <c r="N473" s="163" t="s">
        <v>2938</v>
      </c>
    </row>
    <row r="474" ht="50" customHeight="1" spans="1:14">
      <c r="A474" s="50">
        <v>471</v>
      </c>
      <c r="B474" s="147" t="s">
        <v>534</v>
      </c>
      <c r="C474" s="147" t="s">
        <v>535</v>
      </c>
      <c r="D474" s="174" t="s">
        <v>536</v>
      </c>
      <c r="E474" s="147" t="s">
        <v>537</v>
      </c>
      <c r="F474" s="147" t="s">
        <v>278</v>
      </c>
      <c r="G474" s="148" t="s">
        <v>2029</v>
      </c>
      <c r="H474" s="148" t="s">
        <v>539</v>
      </c>
      <c r="I474" s="148" t="s">
        <v>2939</v>
      </c>
      <c r="J474" s="152" t="s">
        <v>2940</v>
      </c>
      <c r="K474" s="151" t="s">
        <v>2914</v>
      </c>
      <c r="L474" s="151"/>
      <c r="M474" s="148">
        <v>5</v>
      </c>
      <c r="N474" s="163" t="s">
        <v>2832</v>
      </c>
    </row>
    <row r="475" ht="50" customHeight="1" spans="1:14">
      <c r="A475" s="50">
        <v>472</v>
      </c>
      <c r="B475" s="32" t="s">
        <v>2193</v>
      </c>
      <c r="C475" s="32" t="s">
        <v>2194</v>
      </c>
      <c r="D475" s="32" t="s">
        <v>343</v>
      </c>
      <c r="E475" s="32" t="s">
        <v>2195</v>
      </c>
      <c r="F475" s="32" t="s">
        <v>976</v>
      </c>
      <c r="G475" s="32" t="s">
        <v>2196</v>
      </c>
      <c r="H475" s="32" t="s">
        <v>2197</v>
      </c>
      <c r="I475" s="50" t="s">
        <v>2941</v>
      </c>
      <c r="J475" s="88" t="s">
        <v>2942</v>
      </c>
      <c r="K475" s="72" t="s">
        <v>2914</v>
      </c>
      <c r="M475" s="50">
        <v>5</v>
      </c>
      <c r="N475" s="156" t="s">
        <v>2943</v>
      </c>
    </row>
    <row r="476" ht="50" customHeight="1" spans="1:14">
      <c r="A476" s="50">
        <v>473</v>
      </c>
      <c r="B476" s="39" t="s">
        <v>2944</v>
      </c>
      <c r="C476" s="39" t="s">
        <v>2945</v>
      </c>
      <c r="D476" s="39" t="s">
        <v>1059</v>
      </c>
      <c r="E476" s="39" t="s">
        <v>109</v>
      </c>
      <c r="F476" s="39" t="s">
        <v>556</v>
      </c>
      <c r="G476" s="39" t="s">
        <v>2946</v>
      </c>
      <c r="H476" s="39" t="s">
        <v>1062</v>
      </c>
      <c r="I476" s="50" t="s">
        <v>2947</v>
      </c>
      <c r="J476" s="88" t="s">
        <v>2948</v>
      </c>
      <c r="K476" s="72" t="s">
        <v>2949</v>
      </c>
      <c r="M476" s="50">
        <v>3</v>
      </c>
      <c r="N476" s="156" t="s">
        <v>101</v>
      </c>
    </row>
    <row r="477" ht="50" customHeight="1" spans="1:14">
      <c r="A477" s="50">
        <v>474</v>
      </c>
      <c r="B477" s="39" t="s">
        <v>1254</v>
      </c>
      <c r="C477" s="39" t="s">
        <v>1255</v>
      </c>
      <c r="D477" s="39" t="s">
        <v>1256</v>
      </c>
      <c r="E477" s="39" t="s">
        <v>314</v>
      </c>
      <c r="F477" s="39" t="s">
        <v>1257</v>
      </c>
      <c r="G477" s="39" t="s">
        <v>1258</v>
      </c>
      <c r="H477" s="39" t="s">
        <v>1259</v>
      </c>
      <c r="I477" s="50" t="s">
        <v>2950</v>
      </c>
      <c r="J477" s="88" t="s">
        <v>2951</v>
      </c>
      <c r="K477" s="72" t="s">
        <v>2952</v>
      </c>
      <c r="M477" s="50">
        <v>6</v>
      </c>
      <c r="N477" s="156" t="s">
        <v>2953</v>
      </c>
    </row>
    <row r="478" ht="50" customHeight="1" spans="1:14">
      <c r="A478" s="50">
        <v>475</v>
      </c>
      <c r="B478" s="133" t="s">
        <v>2698</v>
      </c>
      <c r="C478" s="133" t="s">
        <v>2699</v>
      </c>
      <c r="D478" s="133" t="s">
        <v>1194</v>
      </c>
      <c r="E478" s="133" t="s">
        <v>2700</v>
      </c>
      <c r="F478" s="133" t="s">
        <v>876</v>
      </c>
      <c r="G478" s="133" t="s">
        <v>2701</v>
      </c>
      <c r="H478" s="133" t="s">
        <v>2702</v>
      </c>
      <c r="I478" s="148" t="s">
        <v>2954</v>
      </c>
      <c r="J478" s="152" t="s">
        <v>2955</v>
      </c>
      <c r="K478" s="151" t="s">
        <v>2952</v>
      </c>
      <c r="L478" s="151"/>
      <c r="M478" s="148">
        <v>5</v>
      </c>
      <c r="N478" s="163" t="s">
        <v>2956</v>
      </c>
    </row>
    <row r="479" ht="50" customHeight="1" spans="1:14">
      <c r="A479" s="50">
        <v>476</v>
      </c>
      <c r="B479" s="32" t="s">
        <v>439</v>
      </c>
      <c r="C479" s="33" t="s">
        <v>440</v>
      </c>
      <c r="D479" s="33" t="s">
        <v>441</v>
      </c>
      <c r="E479" s="33" t="s">
        <v>442</v>
      </c>
      <c r="F479" s="33" t="s">
        <v>443</v>
      </c>
      <c r="G479" s="33" t="s">
        <v>444</v>
      </c>
      <c r="H479" s="33" t="s">
        <v>445</v>
      </c>
      <c r="I479" s="50" t="s">
        <v>2957</v>
      </c>
      <c r="J479" s="88" t="s">
        <v>2958</v>
      </c>
      <c r="K479" s="72" t="s">
        <v>2952</v>
      </c>
      <c r="M479" s="50">
        <v>3</v>
      </c>
      <c r="N479" s="156" t="s">
        <v>2959</v>
      </c>
    </row>
    <row r="480" ht="50" customHeight="1" spans="1:14">
      <c r="A480" s="50">
        <v>477</v>
      </c>
      <c r="B480" s="194" t="s">
        <v>2736</v>
      </c>
      <c r="C480" s="194" t="s">
        <v>2737</v>
      </c>
      <c r="D480" s="194" t="s">
        <v>323</v>
      </c>
      <c r="E480" s="194" t="s">
        <v>442</v>
      </c>
      <c r="F480" s="194" t="s">
        <v>1954</v>
      </c>
      <c r="G480" s="194" t="s">
        <v>2738</v>
      </c>
      <c r="H480" s="194" t="s">
        <v>1956</v>
      </c>
      <c r="I480" s="90" t="s">
        <v>2960</v>
      </c>
      <c r="J480" s="92" t="s">
        <v>2961</v>
      </c>
      <c r="K480" s="172" t="s">
        <v>2952</v>
      </c>
      <c r="L480" s="172"/>
      <c r="M480" s="90">
        <v>6</v>
      </c>
      <c r="N480" s="173" t="s">
        <v>2962</v>
      </c>
    </row>
    <row r="481" ht="50" customHeight="1" spans="1:14">
      <c r="A481" s="50">
        <v>478</v>
      </c>
      <c r="B481" s="39" t="s">
        <v>1896</v>
      </c>
      <c r="C481" s="39" t="s">
        <v>1897</v>
      </c>
      <c r="D481" s="39" t="s">
        <v>1898</v>
      </c>
      <c r="E481" s="39" t="s">
        <v>1899</v>
      </c>
      <c r="F481" s="39" t="s">
        <v>997</v>
      </c>
      <c r="G481" s="39" t="s">
        <v>1900</v>
      </c>
      <c r="H481" s="39" t="s">
        <v>1901</v>
      </c>
      <c r="I481" s="50" t="s">
        <v>2963</v>
      </c>
      <c r="J481" s="88" t="s">
        <v>2964</v>
      </c>
      <c r="K481" s="72" t="s">
        <v>2965</v>
      </c>
      <c r="M481" s="50">
        <v>6</v>
      </c>
    </row>
    <row r="482" ht="50" customHeight="1" spans="1:14">
      <c r="A482" s="50">
        <v>479</v>
      </c>
      <c r="B482" s="32" t="s">
        <v>2966</v>
      </c>
      <c r="C482" s="33" t="s">
        <v>2967</v>
      </c>
      <c r="D482" s="33" t="s">
        <v>213</v>
      </c>
      <c r="E482" s="33" t="s">
        <v>1436</v>
      </c>
      <c r="F482" s="33" t="s">
        <v>84</v>
      </c>
      <c r="G482" s="32" t="s">
        <v>2968</v>
      </c>
      <c r="H482" s="32" t="s">
        <v>2969</v>
      </c>
      <c r="I482" s="50" t="s">
        <v>2970</v>
      </c>
      <c r="J482" s="88" t="s">
        <v>2971</v>
      </c>
      <c r="K482" s="72" t="s">
        <v>2965</v>
      </c>
      <c r="M482" s="50">
        <v>4</v>
      </c>
      <c r="N482" s="156" t="s">
        <v>2972</v>
      </c>
    </row>
    <row r="483" ht="50" customHeight="1" spans="1:14">
      <c r="A483" s="50">
        <v>480</v>
      </c>
      <c r="B483" s="147" t="s">
        <v>2973</v>
      </c>
      <c r="C483" s="174" t="s">
        <v>2974</v>
      </c>
      <c r="D483" s="174" t="s">
        <v>2975</v>
      </c>
      <c r="E483" s="174" t="s">
        <v>1127</v>
      </c>
      <c r="F483" s="174" t="s">
        <v>556</v>
      </c>
      <c r="G483" s="174" t="s">
        <v>2976</v>
      </c>
      <c r="H483" s="174" t="s">
        <v>2977</v>
      </c>
      <c r="I483" s="148" t="s">
        <v>2978</v>
      </c>
      <c r="J483" s="152" t="s">
        <v>2979</v>
      </c>
      <c r="K483" s="151" t="s">
        <v>2965</v>
      </c>
      <c r="L483" s="151"/>
      <c r="M483" s="148">
        <v>4</v>
      </c>
      <c r="N483" s="163" t="s">
        <v>2980</v>
      </c>
    </row>
    <row r="484" ht="50" customHeight="1" spans="1:14">
      <c r="A484" s="50">
        <v>481</v>
      </c>
      <c r="B484" s="39" t="s">
        <v>1331</v>
      </c>
      <c r="C484" s="39" t="s">
        <v>1332</v>
      </c>
      <c r="D484" s="39" t="s">
        <v>1333</v>
      </c>
      <c r="E484" s="39" t="s">
        <v>73</v>
      </c>
      <c r="F484" s="39" t="s">
        <v>876</v>
      </c>
      <c r="G484" s="39" t="s">
        <v>1334</v>
      </c>
      <c r="H484" s="39" t="s">
        <v>1335</v>
      </c>
      <c r="I484" s="50" t="s">
        <v>2981</v>
      </c>
      <c r="J484" s="88" t="s">
        <v>2982</v>
      </c>
      <c r="K484" s="72" t="s">
        <v>2983</v>
      </c>
      <c r="M484" s="50">
        <v>2</v>
      </c>
      <c r="N484" s="156" t="s">
        <v>2984</v>
      </c>
    </row>
    <row r="485" ht="50" customHeight="1" spans="1:14">
      <c r="A485" s="50">
        <v>482</v>
      </c>
      <c r="B485" s="32" t="s">
        <v>1941</v>
      </c>
      <c r="C485" s="32" t="s">
        <v>1942</v>
      </c>
      <c r="D485" s="33" t="s">
        <v>1943</v>
      </c>
      <c r="E485" s="32" t="s">
        <v>1944</v>
      </c>
      <c r="F485" s="32" t="s">
        <v>278</v>
      </c>
      <c r="G485" s="32" t="s">
        <v>1945</v>
      </c>
      <c r="H485" s="32" t="s">
        <v>539</v>
      </c>
      <c r="I485" s="50" t="s">
        <v>2985</v>
      </c>
      <c r="J485" s="88" t="s">
        <v>2986</v>
      </c>
      <c r="K485" s="72" t="s">
        <v>2983</v>
      </c>
      <c r="M485" s="50">
        <v>6</v>
      </c>
      <c r="N485" s="156" t="s">
        <v>2987</v>
      </c>
    </row>
    <row r="486" ht="50" customHeight="1" spans="1:14">
      <c r="A486" s="50">
        <v>483</v>
      </c>
      <c r="B486" s="147" t="s">
        <v>654</v>
      </c>
      <c r="C486" s="174" t="s">
        <v>655</v>
      </c>
      <c r="D486" s="174" t="s">
        <v>656</v>
      </c>
      <c r="E486" s="174" t="s">
        <v>247</v>
      </c>
      <c r="F486" s="174" t="s">
        <v>658</v>
      </c>
      <c r="G486" s="174" t="s">
        <v>2988</v>
      </c>
      <c r="H486" s="174" t="s">
        <v>660</v>
      </c>
      <c r="I486" s="148" t="s">
        <v>2989</v>
      </c>
      <c r="J486" s="152" t="s">
        <v>2990</v>
      </c>
      <c r="K486" s="151" t="s">
        <v>2983</v>
      </c>
      <c r="L486" s="151"/>
      <c r="M486" s="148">
        <v>4</v>
      </c>
      <c r="N486" s="163" t="s">
        <v>1002</v>
      </c>
    </row>
    <row r="487" ht="50" customHeight="1" spans="1:14">
      <c r="A487" s="50">
        <v>484</v>
      </c>
      <c r="B487" s="147" t="s">
        <v>2991</v>
      </c>
      <c r="C487" s="174" t="s">
        <v>2992</v>
      </c>
      <c r="D487" s="174" t="s">
        <v>1908</v>
      </c>
      <c r="E487" s="174" t="s">
        <v>828</v>
      </c>
      <c r="F487" s="174" t="s">
        <v>1315</v>
      </c>
      <c r="G487" s="174" t="s">
        <v>2993</v>
      </c>
      <c r="H487" s="174" t="s">
        <v>2994</v>
      </c>
      <c r="I487" s="148" t="s">
        <v>2995</v>
      </c>
      <c r="J487" s="152" t="s">
        <v>2996</v>
      </c>
      <c r="K487" s="151" t="s">
        <v>2997</v>
      </c>
      <c r="L487" s="151"/>
      <c r="M487" s="148">
        <v>6</v>
      </c>
      <c r="N487" s="163" t="s">
        <v>2998</v>
      </c>
    </row>
    <row r="488" ht="50" customHeight="1" spans="1:14">
      <c r="A488" s="50">
        <v>485</v>
      </c>
      <c r="B488" s="147" t="s">
        <v>2991</v>
      </c>
      <c r="C488" s="174" t="s">
        <v>2992</v>
      </c>
      <c r="D488" s="174" t="s">
        <v>1908</v>
      </c>
      <c r="E488" s="174" t="s">
        <v>828</v>
      </c>
      <c r="F488" s="174" t="s">
        <v>1315</v>
      </c>
      <c r="G488" s="174" t="s">
        <v>2993</v>
      </c>
      <c r="H488" s="174" t="s">
        <v>2994</v>
      </c>
      <c r="I488" s="148" t="s">
        <v>2999</v>
      </c>
      <c r="J488" s="152" t="s">
        <v>3000</v>
      </c>
      <c r="K488" s="151" t="s">
        <v>2997</v>
      </c>
      <c r="L488" s="151"/>
      <c r="M488" s="148">
        <v>6</v>
      </c>
      <c r="N488" s="163" t="s">
        <v>3001</v>
      </c>
    </row>
    <row r="489" ht="50" customHeight="1" spans="1:14">
      <c r="A489" s="50">
        <v>486</v>
      </c>
      <c r="B489" s="133" t="s">
        <v>1029</v>
      </c>
      <c r="C489" s="133" t="s">
        <v>1030</v>
      </c>
      <c r="D489" s="133" t="s">
        <v>39</v>
      </c>
      <c r="E489" s="133" t="s">
        <v>1031</v>
      </c>
      <c r="F489" s="133" t="s">
        <v>139</v>
      </c>
      <c r="G489" s="133" t="s">
        <v>1032</v>
      </c>
      <c r="H489" s="133" t="s">
        <v>1033</v>
      </c>
      <c r="I489" s="148" t="s">
        <v>3002</v>
      </c>
      <c r="J489" s="152" t="s">
        <v>3003</v>
      </c>
      <c r="K489" s="151" t="s">
        <v>2997</v>
      </c>
      <c r="L489" s="151"/>
      <c r="M489" s="148">
        <v>6</v>
      </c>
      <c r="N489" s="163" t="s">
        <v>3004</v>
      </c>
    </row>
    <row r="490" ht="50" customHeight="1" spans="1:14">
      <c r="A490" s="50">
        <v>487</v>
      </c>
      <c r="B490" s="147" t="s">
        <v>3005</v>
      </c>
      <c r="C490" s="147" t="s">
        <v>3006</v>
      </c>
      <c r="D490" s="147" t="s">
        <v>352</v>
      </c>
      <c r="E490" s="147" t="s">
        <v>353</v>
      </c>
      <c r="F490" s="147" t="s">
        <v>84</v>
      </c>
      <c r="G490" s="147" t="s">
        <v>3007</v>
      </c>
      <c r="H490" s="147" t="s">
        <v>3008</v>
      </c>
      <c r="I490" s="148" t="s">
        <v>3009</v>
      </c>
      <c r="J490" s="152" t="s">
        <v>3010</v>
      </c>
      <c r="K490" s="151" t="s">
        <v>3011</v>
      </c>
      <c r="L490" s="151"/>
      <c r="M490" s="148">
        <v>3</v>
      </c>
      <c r="N490" s="163" t="s">
        <v>3012</v>
      </c>
    </row>
    <row r="491" ht="50" customHeight="1" spans="1:14">
      <c r="A491" s="50">
        <v>488</v>
      </c>
      <c r="B491" s="39" t="s">
        <v>1303</v>
      </c>
      <c r="C491" s="39" t="s">
        <v>1304</v>
      </c>
      <c r="D491" s="39" t="s">
        <v>1305</v>
      </c>
      <c r="E491" s="39" t="s">
        <v>919</v>
      </c>
      <c r="F491" s="39" t="s">
        <v>1306</v>
      </c>
      <c r="G491" s="39" t="s">
        <v>1307</v>
      </c>
      <c r="H491" s="39" t="s">
        <v>1308</v>
      </c>
      <c r="I491" s="50" t="s">
        <v>3013</v>
      </c>
      <c r="J491" s="88" t="s">
        <v>3014</v>
      </c>
      <c r="K491" s="72" t="s">
        <v>3015</v>
      </c>
      <c r="M491" s="50">
        <v>6</v>
      </c>
      <c r="N491" s="156" t="s">
        <v>3016</v>
      </c>
    </row>
    <row r="492" ht="50" customHeight="1" spans="1:14">
      <c r="A492" s="50">
        <v>489</v>
      </c>
      <c r="B492" s="32" t="s">
        <v>3017</v>
      </c>
      <c r="C492" s="32" t="s">
        <v>3018</v>
      </c>
      <c r="D492" s="32" t="s">
        <v>3019</v>
      </c>
      <c r="E492" s="32" t="s">
        <v>3020</v>
      </c>
      <c r="F492" s="32" t="s">
        <v>876</v>
      </c>
      <c r="G492" s="32" t="s">
        <v>3021</v>
      </c>
      <c r="H492" s="32" t="s">
        <v>3022</v>
      </c>
      <c r="I492" s="50" t="s">
        <v>3023</v>
      </c>
      <c r="J492" s="88" t="s">
        <v>3024</v>
      </c>
      <c r="K492" s="72" t="s">
        <v>3015</v>
      </c>
      <c r="M492" s="50">
        <v>2</v>
      </c>
      <c r="N492" s="156" t="s">
        <v>3025</v>
      </c>
    </row>
    <row r="493" ht="50" customHeight="1" spans="1:14">
      <c r="A493" s="50">
        <v>490</v>
      </c>
      <c r="B493" s="32" t="s">
        <v>3026</v>
      </c>
      <c r="C493" s="32" t="s">
        <v>3027</v>
      </c>
      <c r="D493" s="32" t="s">
        <v>3028</v>
      </c>
      <c r="E493" s="32" t="s">
        <v>73</v>
      </c>
      <c r="F493" s="32" t="s">
        <v>895</v>
      </c>
      <c r="G493" s="32" t="s">
        <v>3029</v>
      </c>
      <c r="H493" s="32" t="s">
        <v>3030</v>
      </c>
      <c r="I493" s="50" t="s">
        <v>3031</v>
      </c>
      <c r="J493" s="88" t="s">
        <v>3032</v>
      </c>
      <c r="K493" s="72" t="s">
        <v>3033</v>
      </c>
      <c r="M493" s="50">
        <v>1</v>
      </c>
      <c r="N493" s="156" t="s">
        <v>3034</v>
      </c>
    </row>
    <row r="494" ht="50" customHeight="1" spans="1:14">
      <c r="A494" s="50">
        <v>491</v>
      </c>
      <c r="B494" s="32" t="s">
        <v>892</v>
      </c>
      <c r="C494" s="33" t="s">
        <v>893</v>
      </c>
      <c r="D494" s="33" t="s">
        <v>894</v>
      </c>
      <c r="E494" s="33" t="s">
        <v>370</v>
      </c>
      <c r="F494" s="33" t="s">
        <v>895</v>
      </c>
      <c r="G494" s="35" t="s">
        <v>2278</v>
      </c>
      <c r="H494" s="32" t="s">
        <v>3035</v>
      </c>
      <c r="I494" s="50" t="s">
        <v>3036</v>
      </c>
      <c r="J494" s="88" t="s">
        <v>3037</v>
      </c>
      <c r="K494" s="72" t="s">
        <v>3038</v>
      </c>
      <c r="M494" s="50">
        <v>1</v>
      </c>
      <c r="N494" s="156" t="s">
        <v>3039</v>
      </c>
    </row>
    <row r="495" ht="50" customHeight="1" spans="1:14">
      <c r="A495" s="50">
        <v>492</v>
      </c>
      <c r="B495" s="32" t="s">
        <v>892</v>
      </c>
      <c r="C495" s="33" t="s">
        <v>893</v>
      </c>
      <c r="D495" s="33" t="s">
        <v>894</v>
      </c>
      <c r="E495" s="33" t="s">
        <v>370</v>
      </c>
      <c r="F495" s="33" t="s">
        <v>895</v>
      </c>
      <c r="G495" s="35" t="s">
        <v>2278</v>
      </c>
      <c r="H495" s="32" t="s">
        <v>3035</v>
      </c>
      <c r="I495" s="50" t="s">
        <v>3040</v>
      </c>
      <c r="J495" s="88" t="s">
        <v>3041</v>
      </c>
      <c r="K495" s="72" t="s">
        <v>3038</v>
      </c>
      <c r="M495" s="50">
        <v>1</v>
      </c>
      <c r="N495" s="156" t="s">
        <v>3039</v>
      </c>
    </row>
    <row r="496" ht="50" customHeight="1" spans="1:14">
      <c r="A496" s="50">
        <v>493</v>
      </c>
      <c r="B496" s="147" t="s">
        <v>3042</v>
      </c>
      <c r="C496" s="174" t="s">
        <v>3043</v>
      </c>
      <c r="D496" s="174" t="s">
        <v>3044</v>
      </c>
      <c r="E496" s="174" t="s">
        <v>1982</v>
      </c>
      <c r="F496" s="174" t="s">
        <v>3045</v>
      </c>
      <c r="G496" s="174" t="s">
        <v>3046</v>
      </c>
      <c r="H496" s="174" t="s">
        <v>3047</v>
      </c>
      <c r="I496" s="148" t="s">
        <v>3048</v>
      </c>
      <c r="J496" s="152" t="s">
        <v>3049</v>
      </c>
      <c r="K496" s="151" t="s">
        <v>3050</v>
      </c>
      <c r="L496" s="151"/>
      <c r="M496" s="148">
        <v>1</v>
      </c>
      <c r="N496" s="163" t="s">
        <v>3051</v>
      </c>
    </row>
    <row r="497" ht="50" customHeight="1" spans="1:14">
      <c r="A497" s="50">
        <v>494</v>
      </c>
      <c r="B497" s="32" t="s">
        <v>2884</v>
      </c>
      <c r="C497" s="32" t="s">
        <v>2885</v>
      </c>
      <c r="D497" s="32" t="s">
        <v>2886</v>
      </c>
      <c r="E497" s="32" t="s">
        <v>2752</v>
      </c>
      <c r="F497" s="32" t="s">
        <v>2753</v>
      </c>
      <c r="G497" s="32" t="s">
        <v>2887</v>
      </c>
      <c r="H497" s="32" t="s">
        <v>2888</v>
      </c>
      <c r="I497" s="50" t="s">
        <v>3052</v>
      </c>
      <c r="J497" s="88" t="s">
        <v>3053</v>
      </c>
      <c r="K497" s="72" t="s">
        <v>3050</v>
      </c>
      <c r="M497" s="50">
        <v>6</v>
      </c>
      <c r="N497" s="156" t="s">
        <v>3054</v>
      </c>
    </row>
    <row r="498" ht="50" customHeight="1" spans="1:14">
      <c r="A498" s="50">
        <v>495</v>
      </c>
      <c r="B498" s="32" t="s">
        <v>3055</v>
      </c>
      <c r="C498" s="32" t="s">
        <v>3056</v>
      </c>
      <c r="D498" s="32" t="s">
        <v>352</v>
      </c>
      <c r="E498" s="32" t="s">
        <v>3057</v>
      </c>
      <c r="F498" s="32" t="s">
        <v>3058</v>
      </c>
      <c r="G498" s="32" t="s">
        <v>3059</v>
      </c>
      <c r="H498" s="32" t="s">
        <v>3060</v>
      </c>
      <c r="I498" s="50" t="s">
        <v>3061</v>
      </c>
      <c r="J498" s="88" t="s">
        <v>3062</v>
      </c>
      <c r="K498" s="72" t="s">
        <v>3050</v>
      </c>
      <c r="M498" s="50">
        <v>3</v>
      </c>
      <c r="N498" s="156" t="s">
        <v>3063</v>
      </c>
    </row>
    <row r="499" ht="50" customHeight="1" spans="1:14">
      <c r="A499" s="50">
        <v>496</v>
      </c>
      <c r="B499" s="147" t="s">
        <v>3042</v>
      </c>
      <c r="C499" s="174" t="s">
        <v>3043</v>
      </c>
      <c r="D499" s="174" t="s">
        <v>3044</v>
      </c>
      <c r="E499" s="174" t="s">
        <v>1982</v>
      </c>
      <c r="F499" s="174" t="s">
        <v>3045</v>
      </c>
      <c r="G499" s="174" t="s">
        <v>3046</v>
      </c>
      <c r="H499" s="174" t="s">
        <v>3047</v>
      </c>
      <c r="I499" s="148" t="s">
        <v>3064</v>
      </c>
      <c r="J499" s="152" t="s">
        <v>3065</v>
      </c>
      <c r="K499" s="151" t="s">
        <v>3050</v>
      </c>
      <c r="L499" s="151"/>
      <c r="M499" s="148">
        <v>1</v>
      </c>
      <c r="N499" s="163" t="s">
        <v>3066</v>
      </c>
    </row>
    <row r="500" ht="50" customHeight="1" spans="1:14">
      <c r="A500" s="50">
        <v>497</v>
      </c>
      <c r="B500" s="133" t="s">
        <v>1509</v>
      </c>
      <c r="C500" s="133" t="s">
        <v>1510</v>
      </c>
      <c r="D500" s="133" t="s">
        <v>1511</v>
      </c>
      <c r="E500" s="133" t="s">
        <v>819</v>
      </c>
      <c r="F500" s="133" t="s">
        <v>139</v>
      </c>
      <c r="G500" s="133" t="s">
        <v>1512</v>
      </c>
      <c r="H500" s="133" t="s">
        <v>1513</v>
      </c>
      <c r="I500" s="148" t="s">
        <v>3067</v>
      </c>
      <c r="J500" s="152" t="s">
        <v>3068</v>
      </c>
      <c r="K500" s="151" t="s">
        <v>3050</v>
      </c>
      <c r="L500" s="151"/>
      <c r="M500" s="148">
        <v>2</v>
      </c>
      <c r="N500" s="163" t="s">
        <v>3069</v>
      </c>
    </row>
    <row r="501" ht="50" customHeight="1" spans="1:14">
      <c r="A501" s="50">
        <v>498</v>
      </c>
      <c r="B501" s="147" t="s">
        <v>711</v>
      </c>
      <c r="C501" s="174" t="s">
        <v>712</v>
      </c>
      <c r="D501" s="174" t="s">
        <v>713</v>
      </c>
      <c r="E501" s="174" t="s">
        <v>714</v>
      </c>
      <c r="F501" s="174" t="s">
        <v>229</v>
      </c>
      <c r="G501" s="174" t="s">
        <v>715</v>
      </c>
      <c r="H501" s="147" t="s">
        <v>3070</v>
      </c>
      <c r="I501" s="148" t="s">
        <v>3071</v>
      </c>
      <c r="J501" s="152" t="s">
        <v>3072</v>
      </c>
      <c r="K501" s="151" t="s">
        <v>3050</v>
      </c>
      <c r="L501" s="151"/>
      <c r="M501" s="148">
        <v>3</v>
      </c>
      <c r="N501" s="163" t="s">
        <v>3073</v>
      </c>
    </row>
    <row r="502" ht="50" customHeight="1" spans="1:14">
      <c r="A502" s="50">
        <v>499</v>
      </c>
      <c r="B502" s="133" t="s">
        <v>3074</v>
      </c>
      <c r="C502" s="133" t="s">
        <v>3075</v>
      </c>
      <c r="D502" s="133" t="s">
        <v>323</v>
      </c>
      <c r="E502" s="133" t="s">
        <v>1626</v>
      </c>
      <c r="F502" s="133" t="s">
        <v>2174</v>
      </c>
      <c r="G502" s="133" t="s">
        <v>3076</v>
      </c>
      <c r="H502" s="133" t="s">
        <v>3077</v>
      </c>
      <c r="I502" s="148" t="s">
        <v>3078</v>
      </c>
      <c r="J502" s="152" t="s">
        <v>3079</v>
      </c>
      <c r="K502" s="151" t="s">
        <v>3080</v>
      </c>
      <c r="L502" s="151"/>
      <c r="M502" s="148">
        <v>3</v>
      </c>
      <c r="N502" s="163" t="s">
        <v>101</v>
      </c>
    </row>
    <row r="503" ht="50" customHeight="1" spans="1:14">
      <c r="A503" s="50">
        <v>500</v>
      </c>
      <c r="B503" s="32" t="s">
        <v>368</v>
      </c>
      <c r="C503" s="33" t="s">
        <v>369</v>
      </c>
      <c r="D503" s="32" t="s">
        <v>276</v>
      </c>
      <c r="E503" s="32" t="s">
        <v>370</v>
      </c>
      <c r="F503" s="32" t="s">
        <v>278</v>
      </c>
      <c r="G503" s="32" t="s">
        <v>2013</v>
      </c>
      <c r="H503" s="32" t="s">
        <v>2014</v>
      </c>
      <c r="I503" s="50" t="s">
        <v>3081</v>
      </c>
      <c r="J503" s="88" t="s">
        <v>3082</v>
      </c>
      <c r="K503" s="72" t="s">
        <v>3083</v>
      </c>
      <c r="M503" s="50">
        <v>6</v>
      </c>
      <c r="N503" s="156" t="s">
        <v>3084</v>
      </c>
    </row>
    <row r="504" ht="50" customHeight="1" spans="1:14">
      <c r="A504" s="50">
        <v>501</v>
      </c>
      <c r="B504" s="32" t="s">
        <v>274</v>
      </c>
      <c r="C504" s="32" t="s">
        <v>275</v>
      </c>
      <c r="D504" s="32" t="s">
        <v>276</v>
      </c>
      <c r="E504" s="32" t="s">
        <v>277</v>
      </c>
      <c r="F504" s="32" t="s">
        <v>278</v>
      </c>
      <c r="G504" s="32" t="s">
        <v>3085</v>
      </c>
      <c r="H504" s="32" t="s">
        <v>2014</v>
      </c>
      <c r="I504" s="50" t="s">
        <v>3086</v>
      </c>
      <c r="J504" s="88" t="s">
        <v>3087</v>
      </c>
      <c r="K504" s="72" t="s">
        <v>3083</v>
      </c>
      <c r="M504" s="50">
        <v>6</v>
      </c>
      <c r="N504" s="156" t="s">
        <v>3088</v>
      </c>
    </row>
    <row r="505" ht="50" customHeight="1" spans="1:14">
      <c r="A505" s="50">
        <v>502</v>
      </c>
      <c r="B505" s="32" t="s">
        <v>3089</v>
      </c>
      <c r="C505" s="32" t="s">
        <v>3090</v>
      </c>
      <c r="D505" s="32" t="s">
        <v>3091</v>
      </c>
      <c r="E505" s="32" t="s">
        <v>3092</v>
      </c>
      <c r="F505" s="32" t="s">
        <v>775</v>
      </c>
      <c r="G505" s="32" t="s">
        <v>3093</v>
      </c>
      <c r="H505" s="32" t="s">
        <v>777</v>
      </c>
      <c r="I505" s="50" t="s">
        <v>3094</v>
      </c>
      <c r="J505" s="88" t="s">
        <v>3095</v>
      </c>
      <c r="K505" s="72" t="s">
        <v>3083</v>
      </c>
      <c r="M505" s="50">
        <v>5</v>
      </c>
      <c r="N505" s="156" t="s">
        <v>3096</v>
      </c>
    </row>
    <row r="506" ht="50" customHeight="1" spans="1:14">
      <c r="A506" s="50">
        <v>503</v>
      </c>
      <c r="B506" s="33" t="s">
        <v>937</v>
      </c>
      <c r="C506" s="33" t="s">
        <v>938</v>
      </c>
      <c r="D506" s="33" t="s">
        <v>939</v>
      </c>
      <c r="E506" s="33" t="s">
        <v>940</v>
      </c>
      <c r="F506" s="33" t="s">
        <v>941</v>
      </c>
      <c r="G506" s="33" t="s">
        <v>942</v>
      </c>
      <c r="H506" s="33" t="s">
        <v>943</v>
      </c>
      <c r="I506" s="50" t="s">
        <v>3097</v>
      </c>
      <c r="J506" s="88" t="s">
        <v>3098</v>
      </c>
      <c r="K506" s="72" t="s">
        <v>3099</v>
      </c>
      <c r="M506" s="50">
        <v>4</v>
      </c>
      <c r="N506" s="156" t="s">
        <v>3100</v>
      </c>
    </row>
    <row r="507" ht="50" customHeight="1" spans="1:14">
      <c r="A507" s="50">
        <v>504</v>
      </c>
      <c r="B507" s="133" t="s">
        <v>3101</v>
      </c>
      <c r="C507" s="133" t="s">
        <v>3102</v>
      </c>
      <c r="D507" s="133" t="s">
        <v>1194</v>
      </c>
      <c r="E507" s="133" t="s">
        <v>919</v>
      </c>
      <c r="F507" s="133" t="s">
        <v>1422</v>
      </c>
      <c r="G507" s="133" t="s">
        <v>3103</v>
      </c>
      <c r="H507" s="133" t="s">
        <v>1424</v>
      </c>
      <c r="I507" s="148" t="s">
        <v>3104</v>
      </c>
      <c r="J507" s="152" t="s">
        <v>3105</v>
      </c>
      <c r="K507" s="151" t="s">
        <v>3106</v>
      </c>
      <c r="L507" s="151"/>
      <c r="M507" s="148">
        <v>6</v>
      </c>
      <c r="N507" s="163"/>
    </row>
    <row r="508" ht="50" customHeight="1" spans="1:14">
      <c r="A508" s="50">
        <v>505</v>
      </c>
      <c r="B508" s="32" t="s">
        <v>2156</v>
      </c>
      <c r="C508" s="32" t="s">
        <v>2157</v>
      </c>
      <c r="D508" s="32" t="s">
        <v>2158</v>
      </c>
      <c r="E508" s="32" t="s">
        <v>353</v>
      </c>
      <c r="F508" s="32" t="s">
        <v>1589</v>
      </c>
      <c r="G508" s="32" t="s">
        <v>2159</v>
      </c>
      <c r="H508" s="32" t="s">
        <v>2160</v>
      </c>
      <c r="I508" s="50" t="s">
        <v>3107</v>
      </c>
      <c r="J508" s="88" t="s">
        <v>3108</v>
      </c>
      <c r="K508" s="72" t="s">
        <v>3106</v>
      </c>
      <c r="M508" s="50">
        <v>6</v>
      </c>
      <c r="N508" s="156" t="s">
        <v>3109</v>
      </c>
    </row>
    <row r="509" ht="50" customHeight="1" spans="1:14">
      <c r="A509" s="50">
        <v>506</v>
      </c>
      <c r="B509" s="39" t="s">
        <v>3101</v>
      </c>
      <c r="C509" s="39" t="s">
        <v>3102</v>
      </c>
      <c r="D509" s="39" t="s">
        <v>1194</v>
      </c>
      <c r="E509" s="39" t="s">
        <v>919</v>
      </c>
      <c r="F509" s="39" t="s">
        <v>1422</v>
      </c>
      <c r="G509" s="39" t="s">
        <v>3103</v>
      </c>
      <c r="H509" s="39" t="s">
        <v>1424</v>
      </c>
      <c r="I509" s="50" t="s">
        <v>3104</v>
      </c>
      <c r="J509" s="88" t="s">
        <v>3110</v>
      </c>
      <c r="K509" s="72" t="s">
        <v>3106</v>
      </c>
      <c r="M509" s="50">
        <v>6</v>
      </c>
    </row>
    <row r="510" ht="50" customHeight="1" spans="1:14">
      <c r="A510" s="50">
        <v>507</v>
      </c>
      <c r="B510" s="147" t="s">
        <v>2973</v>
      </c>
      <c r="C510" s="174" t="s">
        <v>2974</v>
      </c>
      <c r="D510" s="174" t="s">
        <v>2975</v>
      </c>
      <c r="E510" s="174" t="s">
        <v>1127</v>
      </c>
      <c r="F510" s="174" t="s">
        <v>556</v>
      </c>
      <c r="G510" s="174" t="s">
        <v>2976</v>
      </c>
      <c r="H510" s="174" t="s">
        <v>2977</v>
      </c>
      <c r="I510" s="148" t="s">
        <v>3111</v>
      </c>
      <c r="J510" s="152" t="s">
        <v>3112</v>
      </c>
      <c r="K510" s="151" t="s">
        <v>3113</v>
      </c>
      <c r="L510" s="151"/>
      <c r="M510" s="148">
        <v>4</v>
      </c>
      <c r="N510" s="163" t="s">
        <v>3114</v>
      </c>
    </row>
    <row r="511" ht="50" customHeight="1" spans="1:14">
      <c r="A511" s="50">
        <v>508</v>
      </c>
      <c r="B511" s="147" t="s">
        <v>3115</v>
      </c>
      <c r="C511" s="147" t="s">
        <v>3116</v>
      </c>
      <c r="D511" s="147" t="s">
        <v>343</v>
      </c>
      <c r="E511" s="147" t="s">
        <v>3117</v>
      </c>
      <c r="F511" s="147" t="s">
        <v>885</v>
      </c>
      <c r="G511" s="147" t="s">
        <v>3118</v>
      </c>
      <c r="H511" s="147" t="s">
        <v>3119</v>
      </c>
      <c r="I511" s="148" t="s">
        <v>3120</v>
      </c>
      <c r="J511" s="152" t="s">
        <v>3121</v>
      </c>
      <c r="K511" s="151" t="s">
        <v>3122</v>
      </c>
      <c r="L511" s="151"/>
      <c r="M511" s="148">
        <v>5</v>
      </c>
      <c r="N511" s="163" t="s">
        <v>3123</v>
      </c>
    </row>
    <row r="512" ht="50" customHeight="1" spans="1:14">
      <c r="A512" s="50">
        <v>509</v>
      </c>
      <c r="B512" s="32" t="s">
        <v>2033</v>
      </c>
      <c r="C512" s="32" t="s">
        <v>2034</v>
      </c>
      <c r="D512" s="32" t="s">
        <v>2035</v>
      </c>
      <c r="E512" s="32" t="s">
        <v>2036</v>
      </c>
      <c r="F512" s="32" t="s">
        <v>876</v>
      </c>
      <c r="G512" s="32" t="s">
        <v>2037</v>
      </c>
      <c r="H512" s="32" t="s">
        <v>2038</v>
      </c>
      <c r="I512" s="50" t="s">
        <v>3124</v>
      </c>
      <c r="J512" s="88" t="s">
        <v>3125</v>
      </c>
      <c r="K512" s="72" t="s">
        <v>3126</v>
      </c>
      <c r="M512" s="50">
        <v>3</v>
      </c>
      <c r="N512" s="156" t="s">
        <v>3127</v>
      </c>
    </row>
    <row r="513" ht="50" customHeight="1" spans="1:14">
      <c r="A513" s="50">
        <v>510</v>
      </c>
      <c r="B513" s="147" t="s">
        <v>817</v>
      </c>
      <c r="C513" s="174" t="s">
        <v>818</v>
      </c>
      <c r="D513" s="174" t="s">
        <v>656</v>
      </c>
      <c r="E513" s="174" t="s">
        <v>819</v>
      </c>
      <c r="F513" s="174" t="s">
        <v>139</v>
      </c>
      <c r="G513" s="174" t="s">
        <v>820</v>
      </c>
      <c r="H513" s="174" t="s">
        <v>821</v>
      </c>
      <c r="I513" s="148" t="s">
        <v>3128</v>
      </c>
      <c r="J513" s="152" t="s">
        <v>3129</v>
      </c>
      <c r="K513" s="151" t="s">
        <v>3126</v>
      </c>
      <c r="L513" s="151"/>
      <c r="M513" s="148">
        <v>4</v>
      </c>
      <c r="N513" s="163" t="s">
        <v>36</v>
      </c>
    </row>
    <row r="514" ht="50" customHeight="1" spans="1:14">
      <c r="A514" s="50">
        <v>511</v>
      </c>
      <c r="B514" s="147" t="s">
        <v>2193</v>
      </c>
      <c r="C514" s="147" t="s">
        <v>2194</v>
      </c>
      <c r="D514" s="147" t="s">
        <v>343</v>
      </c>
      <c r="E514" s="147" t="s">
        <v>2195</v>
      </c>
      <c r="F514" s="147" t="s">
        <v>976</v>
      </c>
      <c r="G514" s="147" t="s">
        <v>2196</v>
      </c>
      <c r="H514" s="147" t="s">
        <v>2197</v>
      </c>
      <c r="I514" s="148" t="s">
        <v>3130</v>
      </c>
      <c r="J514" s="152" t="s">
        <v>3131</v>
      </c>
      <c r="K514" s="151" t="s">
        <v>3132</v>
      </c>
      <c r="L514" s="151"/>
      <c r="M514" s="148">
        <v>5</v>
      </c>
      <c r="N514" s="163" t="s">
        <v>3133</v>
      </c>
    </row>
    <row r="515" ht="50" customHeight="1" spans="1:14">
      <c r="A515" s="50">
        <v>512</v>
      </c>
      <c r="B515" s="32" t="s">
        <v>386</v>
      </c>
      <c r="C515" s="32" t="s">
        <v>3134</v>
      </c>
      <c r="D515" s="32" t="s">
        <v>388</v>
      </c>
      <c r="E515" s="32" t="s">
        <v>389</v>
      </c>
      <c r="F515" s="32" t="s">
        <v>390</v>
      </c>
      <c r="G515" s="32" t="s">
        <v>391</v>
      </c>
      <c r="H515" s="32" t="s">
        <v>2474</v>
      </c>
      <c r="I515" s="50" t="s">
        <v>3135</v>
      </c>
      <c r="J515" s="88" t="s">
        <v>3136</v>
      </c>
      <c r="K515" s="72" t="s">
        <v>3132</v>
      </c>
      <c r="M515" s="50">
        <v>2</v>
      </c>
      <c r="N515" s="156" t="s">
        <v>3137</v>
      </c>
    </row>
    <row r="516" ht="50" customHeight="1" spans="1:14">
      <c r="A516" s="50">
        <v>513</v>
      </c>
      <c r="B516" s="147" t="s">
        <v>1643</v>
      </c>
      <c r="C516" s="147" t="s">
        <v>1644</v>
      </c>
      <c r="D516" s="147" t="s">
        <v>1645</v>
      </c>
      <c r="E516" s="147" t="s">
        <v>1646</v>
      </c>
      <c r="F516" s="147" t="s">
        <v>149</v>
      </c>
      <c r="G516" s="196" t="s">
        <v>1647</v>
      </c>
      <c r="H516" s="147" t="s">
        <v>1648</v>
      </c>
      <c r="I516" s="148" t="s">
        <v>3138</v>
      </c>
      <c r="J516" s="152" t="s">
        <v>3139</v>
      </c>
      <c r="K516" s="151" t="s">
        <v>3140</v>
      </c>
      <c r="L516" s="151"/>
      <c r="M516" s="148">
        <v>4</v>
      </c>
      <c r="N516" s="163" t="s">
        <v>3141</v>
      </c>
    </row>
    <row r="517" ht="50" customHeight="1" spans="1:14">
      <c r="A517" s="50">
        <v>514</v>
      </c>
      <c r="B517" s="147" t="s">
        <v>927</v>
      </c>
      <c r="C517" s="147" t="s">
        <v>928</v>
      </c>
      <c r="D517" s="174" t="s">
        <v>929</v>
      </c>
      <c r="E517" s="147" t="s">
        <v>919</v>
      </c>
      <c r="F517" s="147" t="s">
        <v>876</v>
      </c>
      <c r="G517" s="148" t="s">
        <v>3142</v>
      </c>
      <c r="H517" s="148" t="s">
        <v>3143</v>
      </c>
      <c r="I517" s="148" t="s">
        <v>3144</v>
      </c>
      <c r="J517" s="152" t="s">
        <v>3145</v>
      </c>
      <c r="K517" s="151" t="s">
        <v>3146</v>
      </c>
      <c r="L517" s="151"/>
      <c r="M517" s="148">
        <v>4</v>
      </c>
      <c r="N517" s="163" t="s">
        <v>3147</v>
      </c>
    </row>
    <row r="518" ht="50" customHeight="1" spans="1:14">
      <c r="A518" s="50">
        <v>515</v>
      </c>
      <c r="B518" s="39" t="s">
        <v>3148</v>
      </c>
      <c r="C518" s="39" t="s">
        <v>3149</v>
      </c>
      <c r="D518" s="39" t="s">
        <v>3150</v>
      </c>
      <c r="E518" s="39" t="s">
        <v>672</v>
      </c>
      <c r="F518" s="39" t="s">
        <v>876</v>
      </c>
      <c r="G518" s="39" t="s">
        <v>3151</v>
      </c>
      <c r="H518" s="39" t="s">
        <v>3152</v>
      </c>
      <c r="I518" s="50" t="s">
        <v>3153</v>
      </c>
      <c r="J518" s="88" t="s">
        <v>3154</v>
      </c>
      <c r="K518" s="72" t="s">
        <v>3146</v>
      </c>
      <c r="M518" s="50">
        <v>4</v>
      </c>
      <c r="N518" s="156" t="s">
        <v>36</v>
      </c>
    </row>
    <row r="519" ht="50" customHeight="1" spans="1:14">
      <c r="A519" s="50">
        <v>516</v>
      </c>
      <c r="B519" s="133" t="s">
        <v>1595</v>
      </c>
      <c r="C519" s="133" t="s">
        <v>1596</v>
      </c>
      <c r="D519" s="133" t="s">
        <v>1186</v>
      </c>
      <c r="E519" s="133" t="s">
        <v>109</v>
      </c>
      <c r="F519" s="133" t="s">
        <v>556</v>
      </c>
      <c r="G519" s="133" t="s">
        <v>3155</v>
      </c>
      <c r="H519" s="133" t="s">
        <v>1188</v>
      </c>
      <c r="I519" s="148" t="s">
        <v>3156</v>
      </c>
      <c r="J519" s="152" t="s">
        <v>3157</v>
      </c>
      <c r="K519" s="151" t="s">
        <v>3158</v>
      </c>
      <c r="L519" s="151"/>
      <c r="M519" s="148">
        <v>4</v>
      </c>
      <c r="N519" s="163" t="s">
        <v>36</v>
      </c>
    </row>
    <row r="520" ht="50" customHeight="1" spans="1:14">
      <c r="A520" s="50">
        <v>517</v>
      </c>
      <c r="B520" s="39" t="s">
        <v>1184</v>
      </c>
      <c r="C520" s="39" t="s">
        <v>1185</v>
      </c>
      <c r="D520" s="39" t="s">
        <v>1186</v>
      </c>
      <c r="E520" s="39" t="s">
        <v>986</v>
      </c>
      <c r="F520" s="39" t="s">
        <v>556</v>
      </c>
      <c r="G520" s="39" t="s">
        <v>1187</v>
      </c>
      <c r="H520" s="39" t="s">
        <v>1188</v>
      </c>
      <c r="I520" s="50" t="s">
        <v>3159</v>
      </c>
      <c r="J520" s="88" t="s">
        <v>3160</v>
      </c>
      <c r="K520" s="72" t="s">
        <v>3158</v>
      </c>
      <c r="M520" s="50">
        <v>4</v>
      </c>
      <c r="N520" s="156" t="s">
        <v>36</v>
      </c>
    </row>
    <row r="521" ht="50" customHeight="1" spans="1:14">
      <c r="A521" s="50">
        <v>518</v>
      </c>
      <c r="B521" s="39" t="s">
        <v>2409</v>
      </c>
      <c r="C521" s="39" t="s">
        <v>2410</v>
      </c>
      <c r="D521" s="39" t="s">
        <v>1186</v>
      </c>
      <c r="E521" s="39" t="s">
        <v>2411</v>
      </c>
      <c r="F521" s="39" t="s">
        <v>556</v>
      </c>
      <c r="G521" s="39" t="s">
        <v>2412</v>
      </c>
      <c r="H521" s="39" t="s">
        <v>1188</v>
      </c>
      <c r="I521" s="50" t="s">
        <v>3161</v>
      </c>
      <c r="J521" s="88" t="s">
        <v>3160</v>
      </c>
      <c r="K521" s="72" t="s">
        <v>3158</v>
      </c>
      <c r="M521" s="50">
        <v>4</v>
      </c>
      <c r="N521" s="156" t="s">
        <v>36</v>
      </c>
    </row>
    <row r="522" ht="50" customHeight="1" spans="1:14">
      <c r="A522" s="50">
        <v>519</v>
      </c>
      <c r="B522" s="39" t="s">
        <v>3162</v>
      </c>
      <c r="C522" s="39" t="s">
        <v>3163</v>
      </c>
      <c r="D522" s="39" t="s">
        <v>1186</v>
      </c>
      <c r="E522" s="39" t="s">
        <v>3164</v>
      </c>
      <c r="F522" s="39" t="s">
        <v>556</v>
      </c>
      <c r="G522" s="39" t="s">
        <v>3165</v>
      </c>
      <c r="H522" s="39" t="s">
        <v>1188</v>
      </c>
      <c r="I522" s="50" t="s">
        <v>3166</v>
      </c>
      <c r="J522" s="88" t="s">
        <v>3160</v>
      </c>
      <c r="K522" s="72" t="s">
        <v>3158</v>
      </c>
      <c r="M522" s="50">
        <v>4</v>
      </c>
      <c r="N522" s="156" t="s">
        <v>36</v>
      </c>
    </row>
    <row r="523" ht="50" customHeight="1" spans="1:14">
      <c r="A523" s="50">
        <v>520</v>
      </c>
      <c r="B523" s="39" t="s">
        <v>2402</v>
      </c>
      <c r="C523" s="39" t="s">
        <v>2403</v>
      </c>
      <c r="D523" s="39" t="s">
        <v>1186</v>
      </c>
      <c r="E523" s="39" t="s">
        <v>2404</v>
      </c>
      <c r="F523" s="39" t="s">
        <v>556</v>
      </c>
      <c r="G523" s="39" t="s">
        <v>2405</v>
      </c>
      <c r="H523" s="39" t="s">
        <v>1188</v>
      </c>
      <c r="I523" s="50" t="s">
        <v>3167</v>
      </c>
      <c r="J523" s="88" t="s">
        <v>3168</v>
      </c>
      <c r="K523" s="72" t="s">
        <v>3158</v>
      </c>
      <c r="M523" s="50">
        <v>4</v>
      </c>
      <c r="N523" s="156" t="s">
        <v>36</v>
      </c>
    </row>
    <row r="524" ht="50" customHeight="1" spans="1:14">
      <c r="A524" s="50">
        <v>521</v>
      </c>
      <c r="B524" s="39" t="s">
        <v>3169</v>
      </c>
      <c r="C524" s="39" t="s">
        <v>3170</v>
      </c>
      <c r="D524" s="39" t="s">
        <v>1186</v>
      </c>
      <c r="E524" s="39" t="s">
        <v>2564</v>
      </c>
      <c r="F524" s="39" t="s">
        <v>556</v>
      </c>
      <c r="G524" s="39" t="s">
        <v>3171</v>
      </c>
      <c r="H524" s="39" t="s">
        <v>1188</v>
      </c>
      <c r="I524" s="50" t="s">
        <v>3172</v>
      </c>
      <c r="J524" s="88" t="s">
        <v>3168</v>
      </c>
      <c r="K524" s="72" t="s">
        <v>3158</v>
      </c>
      <c r="M524" s="50">
        <v>4</v>
      </c>
      <c r="N524" s="156" t="s">
        <v>36</v>
      </c>
    </row>
    <row r="525" ht="50" customHeight="1" spans="1:14">
      <c r="A525" s="50">
        <v>522</v>
      </c>
      <c r="B525" s="39" t="s">
        <v>2648</v>
      </c>
      <c r="C525" s="39" t="s">
        <v>2649</v>
      </c>
      <c r="D525" s="39" t="s">
        <v>1186</v>
      </c>
      <c r="E525" s="39" t="s">
        <v>996</v>
      </c>
      <c r="F525" s="39" t="s">
        <v>556</v>
      </c>
      <c r="G525" s="39" t="s">
        <v>2650</v>
      </c>
      <c r="H525" s="39" t="s">
        <v>1188</v>
      </c>
      <c r="I525" s="50" t="s">
        <v>3173</v>
      </c>
      <c r="J525" s="88" t="s">
        <v>3160</v>
      </c>
      <c r="K525" s="72" t="s">
        <v>3158</v>
      </c>
      <c r="M525" s="50">
        <v>4</v>
      </c>
      <c r="N525" s="156" t="s">
        <v>36</v>
      </c>
    </row>
    <row r="526" ht="50" customHeight="1" spans="1:14">
      <c r="A526" s="50">
        <v>523</v>
      </c>
      <c r="B526" s="39" t="s">
        <v>3174</v>
      </c>
      <c r="C526" s="39" t="s">
        <v>3175</v>
      </c>
      <c r="D526" s="39" t="s">
        <v>1186</v>
      </c>
      <c r="E526" s="39" t="s">
        <v>1222</v>
      </c>
      <c r="F526" s="39" t="s">
        <v>556</v>
      </c>
      <c r="G526" s="39" t="s">
        <v>3176</v>
      </c>
      <c r="H526" s="39" t="s">
        <v>1188</v>
      </c>
      <c r="I526" s="50" t="s">
        <v>3177</v>
      </c>
      <c r="J526" s="88" t="s">
        <v>3160</v>
      </c>
      <c r="K526" s="72" t="s">
        <v>3158</v>
      </c>
      <c r="M526" s="50">
        <v>4</v>
      </c>
      <c r="N526" s="156" t="s">
        <v>36</v>
      </c>
    </row>
    <row r="527" ht="50" customHeight="1" spans="1:14">
      <c r="A527" s="50">
        <v>524</v>
      </c>
      <c r="B527" s="39" t="s">
        <v>1595</v>
      </c>
      <c r="C527" s="39" t="s">
        <v>1596</v>
      </c>
      <c r="D527" s="39" t="s">
        <v>1186</v>
      </c>
      <c r="E527" s="39" t="s">
        <v>109</v>
      </c>
      <c r="F527" s="39" t="s">
        <v>556</v>
      </c>
      <c r="G527" s="39" t="s">
        <v>3155</v>
      </c>
      <c r="H527" s="39" t="s">
        <v>1188</v>
      </c>
      <c r="I527" s="50" t="s">
        <v>3178</v>
      </c>
      <c r="J527" s="88" t="s">
        <v>3160</v>
      </c>
      <c r="K527" s="72" t="s">
        <v>3158</v>
      </c>
      <c r="M527" s="50">
        <v>4</v>
      </c>
      <c r="N527" s="156" t="s">
        <v>1642</v>
      </c>
    </row>
    <row r="528" ht="50" customHeight="1" spans="1:14">
      <c r="A528" s="50">
        <v>525</v>
      </c>
      <c r="B528" s="39" t="s">
        <v>3179</v>
      </c>
      <c r="C528" s="39" t="s">
        <v>3180</v>
      </c>
      <c r="D528" s="39" t="s">
        <v>1059</v>
      </c>
      <c r="E528" s="39" t="s">
        <v>555</v>
      </c>
      <c r="F528" s="39" t="s">
        <v>556</v>
      </c>
      <c r="G528" s="39" t="s">
        <v>3181</v>
      </c>
      <c r="H528" s="39" t="s">
        <v>3182</v>
      </c>
      <c r="I528" s="50" t="s">
        <v>3183</v>
      </c>
      <c r="J528" s="88" t="s">
        <v>3184</v>
      </c>
      <c r="K528" s="72" t="s">
        <v>3185</v>
      </c>
      <c r="M528" s="50">
        <v>3</v>
      </c>
      <c r="N528" s="156" t="s">
        <v>3186</v>
      </c>
    </row>
    <row r="529" ht="50" customHeight="1" spans="1:14">
      <c r="A529" s="50">
        <v>526</v>
      </c>
      <c r="B529" s="32" t="s">
        <v>2044</v>
      </c>
      <c r="C529" s="32" t="s">
        <v>2045</v>
      </c>
      <c r="D529" s="33" t="s">
        <v>323</v>
      </c>
      <c r="E529" s="32" t="s">
        <v>2046</v>
      </c>
      <c r="F529" s="32" t="s">
        <v>1556</v>
      </c>
      <c r="G529" s="32" t="s">
        <v>2047</v>
      </c>
      <c r="H529" s="33" t="s">
        <v>2048</v>
      </c>
      <c r="I529" s="50" t="s">
        <v>3187</v>
      </c>
      <c r="J529" s="88" t="s">
        <v>3188</v>
      </c>
      <c r="K529" s="72" t="s">
        <v>3189</v>
      </c>
      <c r="M529" s="50">
        <v>6</v>
      </c>
      <c r="N529" s="156" t="s">
        <v>2835</v>
      </c>
    </row>
    <row r="530" ht="50" customHeight="1" spans="1:14">
      <c r="A530" s="50">
        <v>527</v>
      </c>
      <c r="B530" s="39" t="s">
        <v>1489</v>
      </c>
      <c r="C530" s="39" t="s">
        <v>1490</v>
      </c>
      <c r="D530" s="39" t="s">
        <v>1194</v>
      </c>
      <c r="E530" s="39" t="s">
        <v>919</v>
      </c>
      <c r="F530" s="39" t="s">
        <v>506</v>
      </c>
      <c r="G530" s="39" t="s">
        <v>1491</v>
      </c>
      <c r="H530" s="39" t="s">
        <v>1492</v>
      </c>
      <c r="I530" s="50" t="s">
        <v>3190</v>
      </c>
      <c r="J530" s="88" t="s">
        <v>3191</v>
      </c>
      <c r="K530" s="72" t="s">
        <v>3189</v>
      </c>
      <c r="M530" s="50">
        <v>6</v>
      </c>
      <c r="N530" s="156" t="s">
        <v>2393</v>
      </c>
    </row>
    <row r="531" ht="50" customHeight="1" spans="1:14">
      <c r="A531" s="50">
        <v>528</v>
      </c>
      <c r="B531" s="133" t="s">
        <v>1497</v>
      </c>
      <c r="C531" s="147" t="s">
        <v>1498</v>
      </c>
      <c r="D531" s="147" t="s">
        <v>1194</v>
      </c>
      <c r="E531" s="147" t="s">
        <v>1499</v>
      </c>
      <c r="F531" s="147" t="s">
        <v>506</v>
      </c>
      <c r="G531" s="147" t="s">
        <v>1500</v>
      </c>
      <c r="H531" s="147" t="s">
        <v>1492</v>
      </c>
      <c r="I531" s="148" t="s">
        <v>3192</v>
      </c>
      <c r="J531" s="152" t="s">
        <v>3193</v>
      </c>
      <c r="K531" s="151" t="s">
        <v>3189</v>
      </c>
      <c r="L531" s="151"/>
      <c r="M531" s="148">
        <v>6</v>
      </c>
      <c r="N531" s="163" t="s">
        <v>3194</v>
      </c>
    </row>
    <row r="532" ht="50" customHeight="1" spans="1:14">
      <c r="A532" s="50">
        <v>529</v>
      </c>
      <c r="B532" s="32" t="s">
        <v>3195</v>
      </c>
      <c r="C532" s="32" t="s">
        <v>3196</v>
      </c>
      <c r="D532" s="32" t="s">
        <v>3197</v>
      </c>
      <c r="E532" s="32" t="s">
        <v>3198</v>
      </c>
      <c r="F532" s="32" t="s">
        <v>1910</v>
      </c>
      <c r="G532" s="32" t="s">
        <v>3199</v>
      </c>
      <c r="H532" s="32" t="s">
        <v>3200</v>
      </c>
      <c r="I532" s="50" t="s">
        <v>3201</v>
      </c>
      <c r="J532" s="88" t="s">
        <v>3202</v>
      </c>
      <c r="K532" s="72" t="s">
        <v>3203</v>
      </c>
      <c r="M532" s="50">
        <v>3</v>
      </c>
      <c r="N532" s="156" t="s">
        <v>3204</v>
      </c>
    </row>
    <row r="533" ht="50" customHeight="1" spans="1:14">
      <c r="A533" s="50">
        <v>530</v>
      </c>
      <c r="B533" s="147" t="s">
        <v>3205</v>
      </c>
      <c r="C533" s="147" t="s">
        <v>3206</v>
      </c>
      <c r="D533" s="147" t="s">
        <v>743</v>
      </c>
      <c r="E533" s="147" t="s">
        <v>3207</v>
      </c>
      <c r="F533" s="147" t="s">
        <v>139</v>
      </c>
      <c r="G533" s="147" t="s">
        <v>3208</v>
      </c>
      <c r="H533" s="147" t="s">
        <v>3209</v>
      </c>
      <c r="I533" s="148" t="s">
        <v>3210</v>
      </c>
      <c r="J533" s="152" t="s">
        <v>3211</v>
      </c>
      <c r="K533" s="151" t="s">
        <v>3203</v>
      </c>
      <c r="L533" s="151"/>
      <c r="M533" s="148">
        <v>6</v>
      </c>
      <c r="N533" s="163" t="s">
        <v>1383</v>
      </c>
    </row>
    <row r="534" ht="50" customHeight="1" spans="1:14">
      <c r="A534" s="50">
        <v>531</v>
      </c>
      <c r="B534" s="133" t="s">
        <v>1355</v>
      </c>
      <c r="C534" s="133" t="s">
        <v>1356</v>
      </c>
      <c r="D534" s="133" t="s">
        <v>1357</v>
      </c>
      <c r="E534" s="133" t="s">
        <v>189</v>
      </c>
      <c r="F534" s="133" t="s">
        <v>139</v>
      </c>
      <c r="G534" s="133" t="s">
        <v>1358</v>
      </c>
      <c r="H534" s="133" t="s">
        <v>1359</v>
      </c>
      <c r="I534" s="148" t="s">
        <v>3212</v>
      </c>
      <c r="J534" s="152" t="s">
        <v>3213</v>
      </c>
      <c r="K534" s="151" t="s">
        <v>3203</v>
      </c>
      <c r="L534" s="151"/>
      <c r="M534" s="148">
        <v>4</v>
      </c>
      <c r="N534" s="163" t="s">
        <v>177</v>
      </c>
    </row>
    <row r="535" ht="50" customHeight="1" spans="1:14">
      <c r="A535" s="50">
        <v>532</v>
      </c>
      <c r="B535" s="39" t="s">
        <v>1075</v>
      </c>
      <c r="C535" s="39" t="s">
        <v>1076</v>
      </c>
      <c r="D535" s="39" t="s">
        <v>1077</v>
      </c>
      <c r="E535" s="39" t="s">
        <v>1078</v>
      </c>
      <c r="F535" s="39" t="s">
        <v>876</v>
      </c>
      <c r="G535" s="39" t="s">
        <v>1079</v>
      </c>
      <c r="H535" s="39" t="s">
        <v>1080</v>
      </c>
      <c r="I535" s="50" t="s">
        <v>3214</v>
      </c>
      <c r="J535" s="88" t="s">
        <v>3215</v>
      </c>
      <c r="K535" s="72" t="s">
        <v>3203</v>
      </c>
      <c r="M535" s="50">
        <v>2</v>
      </c>
      <c r="N535" s="156" t="s">
        <v>3216</v>
      </c>
    </row>
    <row r="536" ht="50" customHeight="1" spans="1:14">
      <c r="A536" s="50">
        <v>533</v>
      </c>
      <c r="B536" s="133" t="s">
        <v>3217</v>
      </c>
      <c r="C536" s="133" t="s">
        <v>3218</v>
      </c>
      <c r="D536" s="133" t="s">
        <v>1231</v>
      </c>
      <c r="E536" s="133" t="s">
        <v>3219</v>
      </c>
      <c r="F536" s="133" t="s">
        <v>443</v>
      </c>
      <c r="G536" s="133" t="s">
        <v>3220</v>
      </c>
      <c r="H536" s="133" t="s">
        <v>3221</v>
      </c>
      <c r="I536" s="148" t="s">
        <v>3222</v>
      </c>
      <c r="J536" s="152" t="s">
        <v>3223</v>
      </c>
      <c r="K536" s="151" t="s">
        <v>3224</v>
      </c>
      <c r="L536" s="151"/>
      <c r="M536" s="148">
        <v>3</v>
      </c>
      <c r="N536" s="163" t="s">
        <v>3225</v>
      </c>
    </row>
    <row r="537" ht="50" customHeight="1" spans="1:14">
      <c r="A537" s="50">
        <v>534</v>
      </c>
      <c r="B537" s="133" t="s">
        <v>2836</v>
      </c>
      <c r="C537" s="133" t="s">
        <v>2837</v>
      </c>
      <c r="D537" s="133" t="s">
        <v>1231</v>
      </c>
      <c r="E537" s="133" t="s">
        <v>2838</v>
      </c>
      <c r="F537" s="133" t="s">
        <v>876</v>
      </c>
      <c r="G537" s="133" t="s">
        <v>2839</v>
      </c>
      <c r="H537" s="133" t="s">
        <v>1367</v>
      </c>
      <c r="I537" s="148" t="s">
        <v>3226</v>
      </c>
      <c r="J537" s="152" t="s">
        <v>3227</v>
      </c>
      <c r="K537" s="151" t="s">
        <v>3224</v>
      </c>
      <c r="L537" s="151"/>
      <c r="M537" s="148">
        <v>3</v>
      </c>
      <c r="N537" s="163" t="s">
        <v>3228</v>
      </c>
    </row>
    <row r="538" ht="50" customHeight="1" spans="1:14">
      <c r="A538" s="50">
        <v>535</v>
      </c>
      <c r="B538" s="32" t="s">
        <v>3229</v>
      </c>
      <c r="C538" s="32" t="s">
        <v>3230</v>
      </c>
      <c r="D538" s="32" t="s">
        <v>3231</v>
      </c>
      <c r="E538" s="32" t="s">
        <v>3232</v>
      </c>
      <c r="F538" s="32" t="s">
        <v>3233</v>
      </c>
      <c r="G538" s="32" t="s">
        <v>3234</v>
      </c>
      <c r="H538" s="32" t="s">
        <v>3235</v>
      </c>
      <c r="I538" s="50" t="s">
        <v>3236</v>
      </c>
      <c r="J538" s="88" t="s">
        <v>3237</v>
      </c>
      <c r="K538" s="72" t="s">
        <v>3238</v>
      </c>
      <c r="M538" s="50">
        <v>1</v>
      </c>
      <c r="N538" s="156" t="s">
        <v>3239</v>
      </c>
    </row>
    <row r="539" ht="50" customHeight="1" spans="1:14">
      <c r="A539" s="50">
        <v>536</v>
      </c>
      <c r="B539" s="39" t="s">
        <v>3240</v>
      </c>
      <c r="C539" s="39" t="s">
        <v>3241</v>
      </c>
      <c r="D539" s="39" t="s">
        <v>1194</v>
      </c>
      <c r="E539" s="39" t="s">
        <v>1788</v>
      </c>
      <c r="F539" s="39" t="s">
        <v>506</v>
      </c>
      <c r="G539" s="39" t="s">
        <v>3242</v>
      </c>
      <c r="H539" s="39" t="s">
        <v>1492</v>
      </c>
      <c r="I539" s="50" t="s">
        <v>3243</v>
      </c>
      <c r="J539" s="88" t="s">
        <v>3244</v>
      </c>
      <c r="K539" s="72" t="s">
        <v>3238</v>
      </c>
      <c r="M539" s="50">
        <v>6</v>
      </c>
      <c r="N539" s="156" t="s">
        <v>3245</v>
      </c>
    </row>
    <row r="540" ht="50" customHeight="1" spans="1:14">
      <c r="A540" s="50">
        <v>537</v>
      </c>
      <c r="B540" s="39" t="s">
        <v>1517</v>
      </c>
      <c r="C540" s="39" t="s">
        <v>1518</v>
      </c>
      <c r="D540" s="39" t="s">
        <v>1194</v>
      </c>
      <c r="E540" s="39" t="s">
        <v>1519</v>
      </c>
      <c r="F540" s="39" t="s">
        <v>506</v>
      </c>
      <c r="G540" s="39" t="s">
        <v>1520</v>
      </c>
      <c r="H540" s="39" t="s">
        <v>1492</v>
      </c>
      <c r="I540" s="50" t="s">
        <v>3246</v>
      </c>
      <c r="J540" s="88" t="s">
        <v>3247</v>
      </c>
      <c r="K540" s="72" t="s">
        <v>3238</v>
      </c>
      <c r="M540" s="50">
        <v>6</v>
      </c>
      <c r="N540" s="156" t="s">
        <v>3248</v>
      </c>
    </row>
    <row r="541" ht="50" customHeight="1" spans="1:14">
      <c r="A541" s="50">
        <v>538</v>
      </c>
      <c r="B541" s="133" t="s">
        <v>1528</v>
      </c>
      <c r="C541" s="133" t="s">
        <v>1529</v>
      </c>
      <c r="D541" s="133" t="s">
        <v>1194</v>
      </c>
      <c r="E541" s="133" t="s">
        <v>1530</v>
      </c>
      <c r="F541" s="133" t="s">
        <v>506</v>
      </c>
      <c r="G541" s="133" t="s">
        <v>3249</v>
      </c>
      <c r="H541" s="133" t="s">
        <v>1492</v>
      </c>
      <c r="I541" s="148" t="s">
        <v>3250</v>
      </c>
      <c r="J541" s="152" t="s">
        <v>3251</v>
      </c>
      <c r="K541" s="151" t="s">
        <v>3252</v>
      </c>
      <c r="L541" s="151"/>
      <c r="M541" s="148">
        <v>6</v>
      </c>
      <c r="N541" s="163" t="s">
        <v>3253</v>
      </c>
    </row>
    <row r="542" ht="50" customHeight="1" spans="1:14">
      <c r="A542" s="50">
        <v>539</v>
      </c>
      <c r="B542" s="133" t="s">
        <v>3254</v>
      </c>
      <c r="C542" s="133" t="s">
        <v>3255</v>
      </c>
      <c r="D542" s="133" t="s">
        <v>1194</v>
      </c>
      <c r="E542" s="133" t="s">
        <v>3256</v>
      </c>
      <c r="F542" s="133" t="s">
        <v>506</v>
      </c>
      <c r="G542" s="133" t="s">
        <v>3257</v>
      </c>
      <c r="H542" s="133" t="s">
        <v>1492</v>
      </c>
      <c r="I542" s="148" t="s">
        <v>3258</v>
      </c>
      <c r="J542" s="152" t="s">
        <v>3259</v>
      </c>
      <c r="K542" s="151" t="s">
        <v>3252</v>
      </c>
      <c r="L542" s="151"/>
      <c r="M542" s="148">
        <v>6</v>
      </c>
      <c r="N542" s="163" t="s">
        <v>3260</v>
      </c>
    </row>
    <row r="543" ht="50" customHeight="1" spans="1:14">
      <c r="A543" s="50">
        <v>540</v>
      </c>
      <c r="B543" s="147" t="s">
        <v>376</v>
      </c>
      <c r="C543" s="147" t="s">
        <v>377</v>
      </c>
      <c r="D543" s="147" t="s">
        <v>378</v>
      </c>
      <c r="E543" s="147" t="s">
        <v>379</v>
      </c>
      <c r="F543" s="147" t="s">
        <v>380</v>
      </c>
      <c r="G543" s="147" t="s">
        <v>381</v>
      </c>
      <c r="H543" s="147" t="s">
        <v>382</v>
      </c>
      <c r="I543" s="148" t="s">
        <v>3261</v>
      </c>
      <c r="J543" s="152" t="s">
        <v>3262</v>
      </c>
      <c r="K543" s="151" t="s">
        <v>3263</v>
      </c>
      <c r="L543" s="151"/>
      <c r="M543" s="148">
        <v>2</v>
      </c>
      <c r="N543" s="163" t="s">
        <v>3264</v>
      </c>
    </row>
    <row r="544" ht="50" customHeight="1" spans="1:14">
      <c r="A544" s="50">
        <v>541</v>
      </c>
      <c r="B544" s="133" t="s">
        <v>3265</v>
      </c>
      <c r="C544" s="133" t="s">
        <v>3266</v>
      </c>
      <c r="D544" s="133" t="s">
        <v>3267</v>
      </c>
      <c r="E544" s="133" t="s">
        <v>433</v>
      </c>
      <c r="F544" s="133" t="s">
        <v>1257</v>
      </c>
      <c r="G544" s="133" t="s">
        <v>3268</v>
      </c>
      <c r="H544" s="133" t="s">
        <v>3269</v>
      </c>
      <c r="I544" s="148" t="s">
        <v>3270</v>
      </c>
      <c r="J544" s="152" t="s">
        <v>3271</v>
      </c>
      <c r="K544" s="151" t="s">
        <v>3263</v>
      </c>
      <c r="L544" s="151"/>
      <c r="M544" s="148">
        <v>6</v>
      </c>
      <c r="N544" s="163" t="s">
        <v>3272</v>
      </c>
    </row>
    <row r="545" ht="50" customHeight="1" spans="1:14">
      <c r="A545" s="50">
        <v>542</v>
      </c>
      <c r="B545" s="147" t="s">
        <v>494</v>
      </c>
      <c r="C545" s="174" t="s">
        <v>495</v>
      </c>
      <c r="D545" s="174" t="s">
        <v>496</v>
      </c>
      <c r="E545" s="174" t="s">
        <v>497</v>
      </c>
      <c r="F545" s="174" t="s">
        <v>190</v>
      </c>
      <c r="G545" s="174" t="s">
        <v>498</v>
      </c>
      <c r="H545" s="174" t="s">
        <v>499</v>
      </c>
      <c r="I545" s="148" t="s">
        <v>3273</v>
      </c>
      <c r="J545" s="152" t="s">
        <v>3274</v>
      </c>
      <c r="K545" s="151" t="s">
        <v>3263</v>
      </c>
      <c r="L545" s="151"/>
      <c r="M545" s="148">
        <v>3</v>
      </c>
      <c r="N545" s="163" t="s">
        <v>3275</v>
      </c>
    </row>
    <row r="546" ht="50" customHeight="1" spans="1:14">
      <c r="A546" s="50">
        <v>543</v>
      </c>
      <c r="B546" s="32" t="s">
        <v>844</v>
      </c>
      <c r="C546" s="33" t="s">
        <v>845</v>
      </c>
      <c r="D546" s="33" t="s">
        <v>256</v>
      </c>
      <c r="E546" s="33" t="s">
        <v>109</v>
      </c>
      <c r="F546" s="33" t="s">
        <v>257</v>
      </c>
      <c r="G546" s="33" t="s">
        <v>846</v>
      </c>
      <c r="H546" s="33" t="s">
        <v>326</v>
      </c>
      <c r="I546" s="50" t="s">
        <v>3276</v>
      </c>
      <c r="J546" s="88" t="s">
        <v>3277</v>
      </c>
      <c r="K546" s="72" t="s">
        <v>3278</v>
      </c>
      <c r="M546" s="50">
        <v>6</v>
      </c>
      <c r="N546" s="156" t="s">
        <v>3279</v>
      </c>
    </row>
    <row r="547" ht="50" customHeight="1" spans="1:14">
      <c r="A547" s="50">
        <v>544</v>
      </c>
      <c r="B547" s="174" t="s">
        <v>3280</v>
      </c>
      <c r="C547" s="174" t="s">
        <v>3281</v>
      </c>
      <c r="D547" s="174" t="s">
        <v>3282</v>
      </c>
      <c r="E547" s="174" t="s">
        <v>247</v>
      </c>
      <c r="F547" s="174" t="s">
        <v>229</v>
      </c>
      <c r="G547" s="174" t="s">
        <v>3283</v>
      </c>
      <c r="H547" s="174" t="s">
        <v>3284</v>
      </c>
      <c r="I547" s="148" t="s">
        <v>3285</v>
      </c>
      <c r="J547" s="152" t="s">
        <v>3286</v>
      </c>
      <c r="K547" s="151" t="s">
        <v>3287</v>
      </c>
      <c r="L547" s="151"/>
      <c r="M547" s="148">
        <v>6</v>
      </c>
      <c r="N547" s="163" t="s">
        <v>3288</v>
      </c>
    </row>
    <row r="548" ht="50" customHeight="1" spans="1:14">
      <c r="A548" s="50">
        <v>545</v>
      </c>
      <c r="B548" s="39" t="s">
        <v>1029</v>
      </c>
      <c r="C548" s="39" t="s">
        <v>1030</v>
      </c>
      <c r="D548" s="39" t="s">
        <v>39</v>
      </c>
      <c r="E548" s="39" t="s">
        <v>1031</v>
      </c>
      <c r="F548" s="39" t="s">
        <v>139</v>
      </c>
      <c r="G548" s="39" t="s">
        <v>1032</v>
      </c>
      <c r="H548" s="39" t="s">
        <v>1033</v>
      </c>
      <c r="I548" s="50" t="s">
        <v>3289</v>
      </c>
      <c r="J548" s="88" t="s">
        <v>3290</v>
      </c>
      <c r="K548" s="72" t="s">
        <v>3287</v>
      </c>
      <c r="M548" s="50">
        <v>6</v>
      </c>
      <c r="N548" s="156" t="s">
        <v>3291</v>
      </c>
    </row>
    <row r="549" ht="50" customHeight="1" spans="1:14">
      <c r="A549" s="50">
        <v>546</v>
      </c>
      <c r="B549" s="39" t="s">
        <v>3292</v>
      </c>
      <c r="C549" s="39" t="s">
        <v>3293</v>
      </c>
      <c r="D549" s="39" t="s">
        <v>1247</v>
      </c>
      <c r="E549" s="39" t="s">
        <v>1796</v>
      </c>
      <c r="F549" s="39" t="s">
        <v>139</v>
      </c>
      <c r="G549" s="39" t="s">
        <v>1797</v>
      </c>
      <c r="H549" s="39" t="s">
        <v>1460</v>
      </c>
      <c r="I549" s="50" t="s">
        <v>3294</v>
      </c>
      <c r="J549" s="88" t="s">
        <v>3295</v>
      </c>
      <c r="K549" s="72" t="s">
        <v>3287</v>
      </c>
      <c r="M549" s="50">
        <v>5</v>
      </c>
      <c r="N549" s="156" t="s">
        <v>3296</v>
      </c>
    </row>
    <row r="550" ht="50" customHeight="1" spans="1:14">
      <c r="A550" s="50">
        <v>547</v>
      </c>
      <c r="B550" s="133" t="s">
        <v>1029</v>
      </c>
      <c r="C550" s="133" t="s">
        <v>1030</v>
      </c>
      <c r="D550" s="133" t="s">
        <v>39</v>
      </c>
      <c r="E550" s="133" t="s">
        <v>1031</v>
      </c>
      <c r="F550" s="133" t="s">
        <v>139</v>
      </c>
      <c r="G550" s="133" t="s">
        <v>1032</v>
      </c>
      <c r="H550" s="133" t="s">
        <v>1033</v>
      </c>
      <c r="I550" s="148" t="s">
        <v>3297</v>
      </c>
      <c r="J550" s="152" t="s">
        <v>3298</v>
      </c>
      <c r="K550" s="151" t="s">
        <v>3287</v>
      </c>
      <c r="L550" s="151"/>
      <c r="M550" s="148">
        <v>6</v>
      </c>
      <c r="N550" s="163" t="s">
        <v>3291</v>
      </c>
    </row>
    <row r="551" ht="50" customHeight="1" spans="1:14">
      <c r="A551" s="50">
        <v>548</v>
      </c>
      <c r="B551" s="147" t="s">
        <v>3299</v>
      </c>
      <c r="C551" s="147" t="s">
        <v>3300</v>
      </c>
      <c r="D551" s="147" t="s">
        <v>3301</v>
      </c>
      <c r="E551" s="147" t="s">
        <v>3302</v>
      </c>
      <c r="F551" s="147" t="s">
        <v>3303</v>
      </c>
      <c r="G551" s="147" t="s">
        <v>3304</v>
      </c>
      <c r="H551" s="147" t="s">
        <v>3305</v>
      </c>
      <c r="I551" s="148" t="s">
        <v>3306</v>
      </c>
      <c r="J551" s="152" t="s">
        <v>3307</v>
      </c>
      <c r="K551" s="151" t="s">
        <v>3308</v>
      </c>
      <c r="L551" s="151"/>
      <c r="M551" s="148">
        <v>4</v>
      </c>
      <c r="N551" s="163" t="s">
        <v>3309</v>
      </c>
    </row>
    <row r="552" ht="50" customHeight="1" spans="1:14">
      <c r="A552" s="50">
        <v>549</v>
      </c>
      <c r="B552" s="39" t="s">
        <v>3310</v>
      </c>
      <c r="C552" s="39" t="s">
        <v>3311</v>
      </c>
      <c r="D552" s="39" t="s">
        <v>1194</v>
      </c>
      <c r="E552" s="39" t="s">
        <v>196</v>
      </c>
      <c r="F552" s="39" t="s">
        <v>139</v>
      </c>
      <c r="G552" s="39" t="s">
        <v>3312</v>
      </c>
      <c r="H552" s="39" t="s">
        <v>1196</v>
      </c>
      <c r="I552" s="50" t="s">
        <v>3313</v>
      </c>
      <c r="J552" s="88" t="s">
        <v>3314</v>
      </c>
      <c r="K552" s="72" t="s">
        <v>3315</v>
      </c>
      <c r="M552" s="50">
        <v>5</v>
      </c>
      <c r="N552" s="156" t="s">
        <v>3316</v>
      </c>
    </row>
    <row r="553" ht="50" customHeight="1" spans="1:14">
      <c r="A553" s="50">
        <v>550</v>
      </c>
      <c r="B553" s="147" t="s">
        <v>3317</v>
      </c>
      <c r="C553" s="147" t="s">
        <v>3318</v>
      </c>
      <c r="D553" s="147" t="s">
        <v>1697</v>
      </c>
      <c r="E553" s="147" t="s">
        <v>389</v>
      </c>
      <c r="F553" s="147" t="s">
        <v>149</v>
      </c>
      <c r="G553" s="148" t="s">
        <v>3319</v>
      </c>
      <c r="H553" s="147" t="s">
        <v>1704</v>
      </c>
      <c r="I553" s="148" t="s">
        <v>3320</v>
      </c>
      <c r="J553" s="152" t="s">
        <v>3321</v>
      </c>
      <c r="K553" s="151" t="s">
        <v>3322</v>
      </c>
      <c r="L553" s="151"/>
      <c r="M553" s="148">
        <v>3</v>
      </c>
      <c r="N553" s="163" t="s">
        <v>3323</v>
      </c>
    </row>
    <row r="554" ht="50" customHeight="1" spans="1:14">
      <c r="A554" s="50">
        <v>551</v>
      </c>
      <c r="B554" s="147" t="s">
        <v>523</v>
      </c>
      <c r="C554" s="147" t="s">
        <v>524</v>
      </c>
      <c r="D554" s="147" t="s">
        <v>525</v>
      </c>
      <c r="E554" s="147" t="s">
        <v>526</v>
      </c>
      <c r="F554" s="147" t="s">
        <v>527</v>
      </c>
      <c r="G554" s="147" t="s">
        <v>2810</v>
      </c>
      <c r="H554" s="147" t="s">
        <v>2811</v>
      </c>
      <c r="I554" s="148" t="s">
        <v>3324</v>
      </c>
      <c r="J554" s="152" t="s">
        <v>3325</v>
      </c>
      <c r="K554" s="151" t="s">
        <v>3322</v>
      </c>
      <c r="L554" s="151"/>
      <c r="M554" s="148">
        <v>5</v>
      </c>
      <c r="N554" s="163" t="s">
        <v>3326</v>
      </c>
    </row>
    <row r="555" ht="50" customHeight="1" spans="1:14">
      <c r="A555" s="50">
        <v>552</v>
      </c>
      <c r="B555" s="147" t="s">
        <v>523</v>
      </c>
      <c r="C555" s="147" t="s">
        <v>524</v>
      </c>
      <c r="D555" s="147" t="s">
        <v>525</v>
      </c>
      <c r="E555" s="147" t="s">
        <v>526</v>
      </c>
      <c r="F555" s="147" t="s">
        <v>527</v>
      </c>
      <c r="G555" s="147" t="s">
        <v>2810</v>
      </c>
      <c r="H555" s="147" t="s">
        <v>2811</v>
      </c>
      <c r="I555" s="148" t="s">
        <v>3327</v>
      </c>
      <c r="J555" s="152" t="s">
        <v>3328</v>
      </c>
      <c r="K555" s="151" t="s">
        <v>3322</v>
      </c>
      <c r="L555" s="151"/>
      <c r="M555" s="148">
        <v>5</v>
      </c>
      <c r="N555" s="163" t="s">
        <v>3326</v>
      </c>
    </row>
    <row r="556" ht="50" customHeight="1" spans="1:14">
      <c r="A556" s="50">
        <v>553</v>
      </c>
      <c r="B556" s="39" t="s">
        <v>1503</v>
      </c>
      <c r="C556" s="39" t="s">
        <v>1504</v>
      </c>
      <c r="D556" s="39" t="s">
        <v>1194</v>
      </c>
      <c r="E556" s="39" t="s">
        <v>1436</v>
      </c>
      <c r="F556" s="39" t="s">
        <v>1422</v>
      </c>
      <c r="G556" s="39" t="s">
        <v>1505</v>
      </c>
      <c r="H556" s="39" t="s">
        <v>1424</v>
      </c>
      <c r="I556" s="50" t="s">
        <v>3329</v>
      </c>
      <c r="J556" s="88" t="s">
        <v>3330</v>
      </c>
      <c r="K556" s="72" t="s">
        <v>3331</v>
      </c>
      <c r="M556" s="50">
        <v>6</v>
      </c>
      <c r="N556" s="156" t="s">
        <v>2393</v>
      </c>
    </row>
    <row r="557" ht="50" customHeight="1" spans="1:14">
      <c r="A557" s="50">
        <v>554</v>
      </c>
      <c r="B557" s="174" t="s">
        <v>937</v>
      </c>
      <c r="C557" s="174" t="s">
        <v>938</v>
      </c>
      <c r="D557" s="174" t="s">
        <v>939</v>
      </c>
      <c r="E557" s="174" t="s">
        <v>940</v>
      </c>
      <c r="F557" s="174" t="s">
        <v>941</v>
      </c>
      <c r="G557" s="174" t="s">
        <v>942</v>
      </c>
      <c r="H557" s="174" t="s">
        <v>943</v>
      </c>
      <c r="I557" s="148" t="s">
        <v>3332</v>
      </c>
      <c r="J557" s="152" t="s">
        <v>3333</v>
      </c>
      <c r="K557" s="151" t="s">
        <v>3334</v>
      </c>
      <c r="L557" s="151"/>
      <c r="M557" s="148">
        <v>4</v>
      </c>
      <c r="N557" s="163" t="s">
        <v>3335</v>
      </c>
    </row>
    <row r="558" ht="50" customHeight="1" spans="1:14">
      <c r="A558" s="50">
        <v>555</v>
      </c>
      <c r="B558" s="176" t="s">
        <v>3336</v>
      </c>
      <c r="C558" s="176" t="s">
        <v>3337</v>
      </c>
      <c r="D558" s="176" t="s">
        <v>323</v>
      </c>
      <c r="E558" s="176" t="s">
        <v>3338</v>
      </c>
      <c r="F558" s="176" t="s">
        <v>1954</v>
      </c>
      <c r="G558" s="176" t="s">
        <v>3339</v>
      </c>
      <c r="H558" s="176" t="s">
        <v>3340</v>
      </c>
      <c r="I558" s="90" t="s">
        <v>3341</v>
      </c>
      <c r="J558" s="92" t="s">
        <v>3342</v>
      </c>
      <c r="K558" s="172" t="s">
        <v>3343</v>
      </c>
      <c r="L558" s="172"/>
      <c r="M558" s="90">
        <v>3</v>
      </c>
      <c r="N558" s="173" t="s">
        <v>101</v>
      </c>
    </row>
    <row r="559" ht="50" customHeight="1" spans="1:14">
      <c r="A559" s="50">
        <v>556</v>
      </c>
      <c r="B559" s="32" t="s">
        <v>3344</v>
      </c>
      <c r="C559" s="32" t="s">
        <v>3345</v>
      </c>
      <c r="D559" s="32" t="s">
        <v>3346</v>
      </c>
      <c r="E559" s="32" t="s">
        <v>3338</v>
      </c>
      <c r="F559" s="32" t="s">
        <v>3347</v>
      </c>
      <c r="G559" s="32" t="s">
        <v>3348</v>
      </c>
      <c r="H559" s="32" t="s">
        <v>3349</v>
      </c>
      <c r="I559" s="50" t="s">
        <v>3350</v>
      </c>
      <c r="J559" s="88" t="s">
        <v>3351</v>
      </c>
      <c r="K559" s="72" t="s">
        <v>3343</v>
      </c>
      <c r="M559" s="50">
        <v>4</v>
      </c>
    </row>
    <row r="560" ht="50" customHeight="1" spans="1:14">
      <c r="A560" s="50">
        <v>557</v>
      </c>
      <c r="B560" s="33" t="s">
        <v>3352</v>
      </c>
      <c r="C560" s="33" t="s">
        <v>3353</v>
      </c>
      <c r="D560" s="33" t="s">
        <v>3354</v>
      </c>
      <c r="E560" s="33" t="s">
        <v>3338</v>
      </c>
      <c r="F560" s="33" t="s">
        <v>514</v>
      </c>
      <c r="G560" s="33" t="s">
        <v>3355</v>
      </c>
      <c r="H560" s="33" t="s">
        <v>2871</v>
      </c>
      <c r="I560" s="50" t="s">
        <v>3356</v>
      </c>
      <c r="J560" s="88" t="s">
        <v>3357</v>
      </c>
      <c r="K560" s="72" t="s">
        <v>3343</v>
      </c>
      <c r="M560" s="50">
        <v>1</v>
      </c>
      <c r="N560" s="156" t="s">
        <v>36</v>
      </c>
    </row>
    <row r="561" ht="50" customHeight="1" spans="1:14">
      <c r="A561" s="50">
        <v>558</v>
      </c>
      <c r="B561" s="32" t="s">
        <v>3358</v>
      </c>
      <c r="C561" s="33" t="s">
        <v>3359</v>
      </c>
      <c r="D561" s="33" t="s">
        <v>343</v>
      </c>
      <c r="E561" s="33" t="s">
        <v>3338</v>
      </c>
      <c r="F561" s="33" t="s">
        <v>885</v>
      </c>
      <c r="G561" s="33" t="s">
        <v>3360</v>
      </c>
      <c r="H561" s="32" t="s">
        <v>3361</v>
      </c>
      <c r="I561" s="50" t="s">
        <v>3362</v>
      </c>
      <c r="J561" s="88" t="s">
        <v>3363</v>
      </c>
      <c r="K561" s="72" t="s">
        <v>3343</v>
      </c>
      <c r="M561" s="50">
        <v>5</v>
      </c>
      <c r="N561" s="156" t="s">
        <v>3364</v>
      </c>
    </row>
    <row r="562" ht="50" customHeight="1" spans="1:14">
      <c r="A562" s="50">
        <v>559</v>
      </c>
      <c r="B562" s="32" t="s">
        <v>3365</v>
      </c>
      <c r="C562" s="33" t="s">
        <v>3366</v>
      </c>
      <c r="D562" s="33" t="s">
        <v>2364</v>
      </c>
      <c r="E562" s="33" t="s">
        <v>3338</v>
      </c>
      <c r="F562" s="33" t="s">
        <v>876</v>
      </c>
      <c r="G562" s="35" t="s">
        <v>3367</v>
      </c>
      <c r="H562" s="198" t="s">
        <v>3368</v>
      </c>
      <c r="I562" s="50" t="s">
        <v>3369</v>
      </c>
      <c r="J562" s="88" t="s">
        <v>3370</v>
      </c>
      <c r="K562" s="72" t="s">
        <v>3343</v>
      </c>
      <c r="M562" s="50">
        <v>1</v>
      </c>
      <c r="N562" s="156" t="s">
        <v>36</v>
      </c>
    </row>
    <row r="563" ht="50" customHeight="1" spans="1:14">
      <c r="A563" s="50">
        <v>560</v>
      </c>
      <c r="B563" s="32" t="s">
        <v>3371</v>
      </c>
      <c r="C563" s="32" t="s">
        <v>3372</v>
      </c>
      <c r="D563" s="33" t="s">
        <v>3373</v>
      </c>
      <c r="E563" s="33" t="s">
        <v>3338</v>
      </c>
      <c r="F563" s="33" t="s">
        <v>754</v>
      </c>
      <c r="G563" s="32" t="s">
        <v>3374</v>
      </c>
      <c r="H563" s="33" t="s">
        <v>3375</v>
      </c>
      <c r="I563" s="50" t="s">
        <v>3376</v>
      </c>
      <c r="J563" s="88" t="s">
        <v>3377</v>
      </c>
      <c r="K563" s="72" t="s">
        <v>3378</v>
      </c>
      <c r="M563" s="50">
        <v>5</v>
      </c>
      <c r="N563" s="156" t="s">
        <v>283</v>
      </c>
    </row>
    <row r="564" ht="50" customHeight="1" spans="1:14">
      <c r="A564" s="50">
        <v>561</v>
      </c>
      <c r="B564" s="39" t="s">
        <v>1066</v>
      </c>
      <c r="C564" s="39" t="s">
        <v>1067</v>
      </c>
      <c r="D564" s="39" t="s">
        <v>1068</v>
      </c>
      <c r="E564" s="39" t="s">
        <v>50</v>
      </c>
      <c r="F564" s="39" t="s">
        <v>1069</v>
      </c>
      <c r="G564" s="39" t="s">
        <v>1070</v>
      </c>
      <c r="H564" s="39" t="s">
        <v>1071</v>
      </c>
      <c r="I564" s="50" t="s">
        <v>3379</v>
      </c>
      <c r="J564" s="88" t="s">
        <v>3380</v>
      </c>
      <c r="K564" s="72" t="s">
        <v>3381</v>
      </c>
      <c r="M564" s="50">
        <v>5</v>
      </c>
      <c r="N564" s="156" t="s">
        <v>2003</v>
      </c>
    </row>
    <row r="565" ht="50" customHeight="1" spans="1:14">
      <c r="A565" s="50">
        <v>562</v>
      </c>
      <c r="B565" s="39" t="s">
        <v>1652</v>
      </c>
      <c r="C565" s="39" t="s">
        <v>1653</v>
      </c>
      <c r="D565" s="39" t="s">
        <v>1654</v>
      </c>
      <c r="E565" s="39" t="s">
        <v>986</v>
      </c>
      <c r="F565" s="39" t="s">
        <v>1589</v>
      </c>
      <c r="G565" s="39" t="s">
        <v>1655</v>
      </c>
      <c r="H565" s="39" t="s">
        <v>1656</v>
      </c>
      <c r="I565" s="50" t="s">
        <v>3382</v>
      </c>
      <c r="J565" s="88" t="s">
        <v>3383</v>
      </c>
      <c r="K565" s="72" t="s">
        <v>3381</v>
      </c>
      <c r="M565" s="50">
        <v>5</v>
      </c>
      <c r="N565" s="156" t="s">
        <v>3384</v>
      </c>
    </row>
    <row r="566" ht="50" customHeight="1" spans="1:14">
      <c r="A566" s="50">
        <v>563</v>
      </c>
      <c r="B566" s="133" t="s">
        <v>2925</v>
      </c>
      <c r="C566" s="133" t="s">
        <v>2926</v>
      </c>
      <c r="D566" s="133" t="s">
        <v>343</v>
      </c>
      <c r="E566" s="133" t="s">
        <v>2927</v>
      </c>
      <c r="F566" s="133" t="s">
        <v>1145</v>
      </c>
      <c r="G566" s="133" t="s">
        <v>2928</v>
      </c>
      <c r="H566" s="133" t="s">
        <v>2929</v>
      </c>
      <c r="I566" s="148" t="s">
        <v>3385</v>
      </c>
      <c r="J566" s="152" t="s">
        <v>3386</v>
      </c>
      <c r="K566" s="151" t="s">
        <v>3381</v>
      </c>
      <c r="L566" s="151"/>
      <c r="M566" s="148">
        <v>2</v>
      </c>
      <c r="N566" s="163" t="s">
        <v>3387</v>
      </c>
    </row>
    <row r="567" ht="50" customHeight="1" spans="1:14">
      <c r="A567" s="50">
        <v>564</v>
      </c>
      <c r="B567" s="32" t="s">
        <v>1941</v>
      </c>
      <c r="C567" s="32" t="s">
        <v>1942</v>
      </c>
      <c r="D567" s="33" t="s">
        <v>1943</v>
      </c>
      <c r="E567" s="32" t="s">
        <v>1944</v>
      </c>
      <c r="F567" s="32" t="s">
        <v>278</v>
      </c>
      <c r="G567" s="32" t="s">
        <v>1945</v>
      </c>
      <c r="H567" s="32" t="s">
        <v>539</v>
      </c>
      <c r="I567" s="50" t="s">
        <v>3388</v>
      </c>
      <c r="J567" s="88" t="s">
        <v>3389</v>
      </c>
      <c r="K567" s="72" t="s">
        <v>3381</v>
      </c>
      <c r="M567" s="50">
        <v>6</v>
      </c>
      <c r="N567" s="156" t="s">
        <v>3390</v>
      </c>
    </row>
    <row r="568" ht="50" customHeight="1" spans="1:14">
      <c r="A568" s="50">
        <v>565</v>
      </c>
      <c r="B568" s="147" t="s">
        <v>2973</v>
      </c>
      <c r="C568" s="174" t="s">
        <v>2974</v>
      </c>
      <c r="D568" s="174" t="s">
        <v>2975</v>
      </c>
      <c r="E568" s="174" t="s">
        <v>1127</v>
      </c>
      <c r="F568" s="174" t="s">
        <v>556</v>
      </c>
      <c r="G568" s="174" t="s">
        <v>2976</v>
      </c>
      <c r="H568" s="174" t="s">
        <v>2977</v>
      </c>
      <c r="I568" s="148" t="s">
        <v>3391</v>
      </c>
      <c r="J568" s="152" t="s">
        <v>3392</v>
      </c>
      <c r="K568" s="151" t="s">
        <v>3393</v>
      </c>
      <c r="L568" s="151"/>
      <c r="M568" s="148">
        <v>4</v>
      </c>
      <c r="N568" s="163" t="s">
        <v>3394</v>
      </c>
    </row>
    <row r="569" ht="50" customHeight="1" spans="1:14">
      <c r="A569" s="50">
        <v>566</v>
      </c>
      <c r="B569" s="147" t="s">
        <v>423</v>
      </c>
      <c r="C569" s="174" t="s">
        <v>424</v>
      </c>
      <c r="D569" s="174" t="s">
        <v>137</v>
      </c>
      <c r="E569" s="174" t="s">
        <v>389</v>
      </c>
      <c r="F569" s="174" t="s">
        <v>278</v>
      </c>
      <c r="G569" s="174" t="s">
        <v>3395</v>
      </c>
      <c r="H569" s="174" t="s">
        <v>427</v>
      </c>
      <c r="I569" s="148" t="s">
        <v>3396</v>
      </c>
      <c r="J569" s="152" t="s">
        <v>3397</v>
      </c>
      <c r="K569" s="151" t="s">
        <v>3393</v>
      </c>
      <c r="L569" s="151"/>
      <c r="M569" s="148">
        <v>3</v>
      </c>
      <c r="N569" s="163" t="s">
        <v>3398</v>
      </c>
    </row>
    <row r="570" ht="50" customHeight="1" spans="1:14">
      <c r="A570" s="50">
        <v>567</v>
      </c>
      <c r="B570" s="133" t="s">
        <v>2434</v>
      </c>
      <c r="C570" s="133" t="s">
        <v>2435</v>
      </c>
      <c r="D570" s="133" t="s">
        <v>2436</v>
      </c>
      <c r="E570" s="133" t="s">
        <v>1127</v>
      </c>
      <c r="F570" s="133" t="s">
        <v>190</v>
      </c>
      <c r="G570" s="133" t="s">
        <v>2437</v>
      </c>
      <c r="H570" s="133" t="s">
        <v>2438</v>
      </c>
      <c r="I570" s="148" t="s">
        <v>3399</v>
      </c>
      <c r="J570" s="152" t="s">
        <v>3400</v>
      </c>
      <c r="K570" s="151" t="s">
        <v>3393</v>
      </c>
      <c r="L570" s="151"/>
      <c r="M570" s="148">
        <v>2</v>
      </c>
      <c r="N570" s="163" t="s">
        <v>3401</v>
      </c>
    </row>
    <row r="571" ht="50" customHeight="1" spans="1:14">
      <c r="A571" s="50">
        <v>568</v>
      </c>
      <c r="B571" s="33" t="s">
        <v>2632</v>
      </c>
      <c r="C571" s="33" t="s">
        <v>2633</v>
      </c>
      <c r="D571" s="33" t="s">
        <v>2634</v>
      </c>
      <c r="E571" s="33" t="s">
        <v>2635</v>
      </c>
      <c r="F571" s="33" t="s">
        <v>2636</v>
      </c>
      <c r="G571" s="33" t="s">
        <v>2637</v>
      </c>
      <c r="H571" s="33" t="s">
        <v>2638</v>
      </c>
      <c r="I571" s="50" t="s">
        <v>3402</v>
      </c>
      <c r="J571" s="88" t="s">
        <v>3403</v>
      </c>
      <c r="K571" s="72" t="s">
        <v>3404</v>
      </c>
      <c r="M571" s="50">
        <v>6</v>
      </c>
      <c r="N571" s="156" t="s">
        <v>3405</v>
      </c>
    </row>
    <row r="572" ht="50" customHeight="1" spans="1:14">
      <c r="A572" s="50">
        <v>569</v>
      </c>
      <c r="B572" s="32" t="s">
        <v>3406</v>
      </c>
      <c r="C572" s="33" t="s">
        <v>3407</v>
      </c>
      <c r="D572" s="33" t="s">
        <v>3408</v>
      </c>
      <c r="E572" s="33" t="s">
        <v>3409</v>
      </c>
      <c r="F572" s="33" t="s">
        <v>2174</v>
      </c>
      <c r="G572" s="33" t="s">
        <v>3410</v>
      </c>
      <c r="H572" s="33" t="s">
        <v>3411</v>
      </c>
      <c r="I572" s="50" t="s">
        <v>3412</v>
      </c>
      <c r="J572" s="88" t="s">
        <v>3413</v>
      </c>
      <c r="K572" s="72" t="s">
        <v>3414</v>
      </c>
      <c r="M572" s="50">
        <v>1</v>
      </c>
      <c r="N572" s="156" t="s">
        <v>3415</v>
      </c>
    </row>
    <row r="573" ht="50" customHeight="1" spans="1:14">
      <c r="A573" s="50">
        <v>570</v>
      </c>
      <c r="B573" s="76" t="s">
        <v>1681</v>
      </c>
      <c r="C573" s="33" t="s">
        <v>1682</v>
      </c>
      <c r="D573" s="33" t="s">
        <v>692</v>
      </c>
      <c r="E573" s="32" t="s">
        <v>1683</v>
      </c>
      <c r="F573" s="32" t="s">
        <v>658</v>
      </c>
      <c r="G573" s="32" t="s">
        <v>1684</v>
      </c>
      <c r="H573" s="32" t="s">
        <v>1685</v>
      </c>
      <c r="I573" s="50" t="s">
        <v>3416</v>
      </c>
      <c r="J573" s="88" t="s">
        <v>3417</v>
      </c>
      <c r="K573" s="72" t="s">
        <v>3414</v>
      </c>
      <c r="M573" s="50">
        <v>1</v>
      </c>
      <c r="N573" s="156" t="s">
        <v>3418</v>
      </c>
    </row>
    <row r="574" ht="50" customHeight="1" spans="1:14">
      <c r="A574" s="50">
        <v>571</v>
      </c>
      <c r="B574" s="191" t="s">
        <v>1681</v>
      </c>
      <c r="C574" s="174" t="s">
        <v>1682</v>
      </c>
      <c r="D574" s="174" t="s">
        <v>692</v>
      </c>
      <c r="E574" s="147" t="s">
        <v>1683</v>
      </c>
      <c r="F574" s="147" t="s">
        <v>658</v>
      </c>
      <c r="G574" s="147" t="s">
        <v>1684</v>
      </c>
      <c r="H574" s="147" t="s">
        <v>1685</v>
      </c>
      <c r="I574" s="148" t="s">
        <v>3419</v>
      </c>
      <c r="J574" s="152" t="s">
        <v>3420</v>
      </c>
      <c r="K574" s="151" t="s">
        <v>3414</v>
      </c>
      <c r="L574" s="151"/>
      <c r="M574" s="148">
        <v>1</v>
      </c>
      <c r="N574" s="163" t="s">
        <v>3421</v>
      </c>
    </row>
    <row r="575" ht="50" customHeight="1" spans="1:14">
      <c r="A575" s="50">
        <v>572</v>
      </c>
      <c r="B575" s="147" t="s">
        <v>2148</v>
      </c>
      <c r="C575" s="147" t="s">
        <v>2149</v>
      </c>
      <c r="D575" s="147" t="s">
        <v>303</v>
      </c>
      <c r="E575" s="147" t="s">
        <v>2150</v>
      </c>
      <c r="F575" s="147" t="s">
        <v>885</v>
      </c>
      <c r="G575" s="147" t="s">
        <v>2151</v>
      </c>
      <c r="H575" s="147" t="s">
        <v>2152</v>
      </c>
      <c r="I575" s="148" t="s">
        <v>3422</v>
      </c>
      <c r="J575" s="152" t="s">
        <v>3423</v>
      </c>
      <c r="K575" s="151" t="s">
        <v>3414</v>
      </c>
      <c r="L575" s="151"/>
      <c r="M575" s="148">
        <v>2</v>
      </c>
      <c r="N575" s="163" t="s">
        <v>3424</v>
      </c>
    </row>
    <row r="576" ht="50" customHeight="1" spans="1:14">
      <c r="A576" s="50">
        <v>573</v>
      </c>
      <c r="B576" s="133" t="s">
        <v>3425</v>
      </c>
      <c r="C576" s="133" t="s">
        <v>3426</v>
      </c>
      <c r="D576" s="174" t="s">
        <v>303</v>
      </c>
      <c r="E576" s="174" t="s">
        <v>3427</v>
      </c>
      <c r="F576" s="174" t="s">
        <v>305</v>
      </c>
      <c r="G576" s="174" t="s">
        <v>3428</v>
      </c>
      <c r="H576" s="148" t="s">
        <v>307</v>
      </c>
      <c r="I576" s="148" t="s">
        <v>3429</v>
      </c>
      <c r="J576" s="152" t="s">
        <v>3430</v>
      </c>
      <c r="K576" s="151" t="s">
        <v>3414</v>
      </c>
      <c r="L576" s="151"/>
      <c r="M576" s="148">
        <v>5</v>
      </c>
      <c r="N576" s="163" t="s">
        <v>3431</v>
      </c>
    </row>
    <row r="577" ht="50" customHeight="1" spans="1:14">
      <c r="A577" s="50">
        <v>574</v>
      </c>
      <c r="B577" s="39" t="s">
        <v>2428</v>
      </c>
      <c r="C577" s="39" t="s">
        <v>2429</v>
      </c>
      <c r="D577" s="39" t="s">
        <v>1194</v>
      </c>
      <c r="E577" s="39" t="s">
        <v>2430</v>
      </c>
      <c r="F577" s="39" t="s">
        <v>1422</v>
      </c>
      <c r="G577" s="39" t="s">
        <v>2431</v>
      </c>
      <c r="H577" s="39" t="s">
        <v>1424</v>
      </c>
      <c r="I577" s="50" t="s">
        <v>3432</v>
      </c>
      <c r="J577" s="88" t="s">
        <v>3433</v>
      </c>
      <c r="K577" s="72" t="s">
        <v>3434</v>
      </c>
      <c r="M577" s="50">
        <v>6</v>
      </c>
      <c r="N577" s="156" t="s">
        <v>3435</v>
      </c>
    </row>
    <row r="578" ht="50" customHeight="1" spans="1:14">
      <c r="A578" s="50">
        <v>575</v>
      </c>
      <c r="B578" s="32" t="s">
        <v>3436</v>
      </c>
      <c r="C578" s="33" t="s">
        <v>3437</v>
      </c>
      <c r="D578" s="33" t="s">
        <v>504</v>
      </c>
      <c r="E578" s="33" t="s">
        <v>1136</v>
      </c>
      <c r="F578" s="33" t="s">
        <v>585</v>
      </c>
      <c r="G578" s="33" t="s">
        <v>3438</v>
      </c>
      <c r="H578" s="33" t="s">
        <v>3439</v>
      </c>
      <c r="I578" s="50" t="s">
        <v>3440</v>
      </c>
      <c r="J578" s="88" t="s">
        <v>3441</v>
      </c>
      <c r="K578" s="72" t="s">
        <v>3442</v>
      </c>
      <c r="M578" s="50">
        <v>1</v>
      </c>
      <c r="N578" s="156" t="s">
        <v>3443</v>
      </c>
    </row>
    <row r="579" ht="50" customHeight="1" spans="1:14">
      <c r="A579" s="50">
        <v>576</v>
      </c>
      <c r="B579" s="39" t="s">
        <v>1535</v>
      </c>
      <c r="C579" s="39" t="s">
        <v>1536</v>
      </c>
      <c r="D579" s="39" t="s">
        <v>1537</v>
      </c>
      <c r="E579" s="39" t="s">
        <v>1538</v>
      </c>
      <c r="F579" s="39" t="s">
        <v>1539</v>
      </c>
      <c r="G579" s="39" t="s">
        <v>1540</v>
      </c>
      <c r="H579" s="39" t="s">
        <v>1541</v>
      </c>
      <c r="I579" s="50" t="s">
        <v>3444</v>
      </c>
      <c r="J579" s="88" t="s">
        <v>3445</v>
      </c>
      <c r="K579" s="72" t="s">
        <v>3446</v>
      </c>
      <c r="M579" s="50">
        <v>6</v>
      </c>
      <c r="N579" s="156" t="s">
        <v>3447</v>
      </c>
    </row>
    <row r="580" ht="50" customHeight="1" spans="1:14">
      <c r="A580" s="50">
        <v>577</v>
      </c>
      <c r="B580" s="147" t="s">
        <v>2933</v>
      </c>
      <c r="C580" s="147" t="s">
        <v>2934</v>
      </c>
      <c r="D580" s="147" t="s">
        <v>853</v>
      </c>
      <c r="E580" s="147" t="s">
        <v>854</v>
      </c>
      <c r="F580" s="147" t="s">
        <v>855</v>
      </c>
      <c r="G580" s="147" t="s">
        <v>2935</v>
      </c>
      <c r="H580" s="147" t="s">
        <v>857</v>
      </c>
      <c r="I580" s="148" t="s">
        <v>3448</v>
      </c>
      <c r="J580" s="152" t="s">
        <v>3449</v>
      </c>
      <c r="K580" s="151" t="s">
        <v>3446</v>
      </c>
      <c r="L580" s="151"/>
      <c r="M580" s="148">
        <v>5</v>
      </c>
      <c r="N580" s="163" t="s">
        <v>3450</v>
      </c>
    </row>
    <row r="581" ht="50" customHeight="1" spans="1:14">
      <c r="A581" s="50">
        <v>578</v>
      </c>
      <c r="B581" s="133" t="s">
        <v>1564</v>
      </c>
      <c r="C581" s="133" t="s">
        <v>1565</v>
      </c>
      <c r="D581" s="133" t="s">
        <v>1194</v>
      </c>
      <c r="E581" s="133" t="s">
        <v>1566</v>
      </c>
      <c r="F581" s="133" t="s">
        <v>139</v>
      </c>
      <c r="G581" s="133" t="s">
        <v>1567</v>
      </c>
      <c r="H581" s="133" t="s">
        <v>1196</v>
      </c>
      <c r="I581" s="148" t="s">
        <v>3451</v>
      </c>
      <c r="J581" s="152" t="s">
        <v>3452</v>
      </c>
      <c r="K581" s="151" t="s">
        <v>3453</v>
      </c>
      <c r="L581" s="151"/>
      <c r="M581" s="148">
        <v>5</v>
      </c>
      <c r="N581" s="163" t="s">
        <v>971</v>
      </c>
    </row>
    <row r="582" ht="50" customHeight="1" spans="1:14">
      <c r="A582" s="50">
        <v>579</v>
      </c>
      <c r="B582" s="133" t="s">
        <v>1564</v>
      </c>
      <c r="C582" s="133" t="s">
        <v>1565</v>
      </c>
      <c r="D582" s="133" t="s">
        <v>1194</v>
      </c>
      <c r="E582" s="133" t="s">
        <v>1566</v>
      </c>
      <c r="F582" s="133" t="s">
        <v>139</v>
      </c>
      <c r="G582" s="133" t="s">
        <v>1567</v>
      </c>
      <c r="H582" s="133" t="s">
        <v>1196</v>
      </c>
      <c r="I582" s="148" t="s">
        <v>3454</v>
      </c>
      <c r="J582" s="152" t="s">
        <v>3452</v>
      </c>
      <c r="K582" s="151" t="s">
        <v>3453</v>
      </c>
      <c r="L582" s="151"/>
      <c r="M582" s="148">
        <v>5</v>
      </c>
      <c r="N582" s="163" t="s">
        <v>3455</v>
      </c>
    </row>
    <row r="583" ht="50" customHeight="1" spans="1:14">
      <c r="A583" s="50">
        <v>580</v>
      </c>
      <c r="B583" s="147" t="s">
        <v>2884</v>
      </c>
      <c r="C583" s="147" t="s">
        <v>2885</v>
      </c>
      <c r="D583" s="147" t="s">
        <v>2886</v>
      </c>
      <c r="E583" s="147" t="s">
        <v>2752</v>
      </c>
      <c r="F583" s="147" t="s">
        <v>2753</v>
      </c>
      <c r="G583" s="147" t="s">
        <v>2887</v>
      </c>
      <c r="H583" s="147" t="s">
        <v>2888</v>
      </c>
      <c r="I583" s="148" t="s">
        <v>3456</v>
      </c>
      <c r="J583" s="152" t="s">
        <v>3457</v>
      </c>
      <c r="K583" s="151" t="s">
        <v>3453</v>
      </c>
      <c r="L583" s="151"/>
      <c r="M583" s="148">
        <v>6</v>
      </c>
      <c r="N583" s="163" t="s">
        <v>3458</v>
      </c>
    </row>
    <row r="584" ht="50" customHeight="1" spans="1:14">
      <c r="A584" s="50">
        <v>581</v>
      </c>
      <c r="B584" s="76" t="s">
        <v>1681</v>
      </c>
      <c r="C584" s="33" t="s">
        <v>1682</v>
      </c>
      <c r="D584" s="33" t="s">
        <v>692</v>
      </c>
      <c r="E584" s="32" t="s">
        <v>1683</v>
      </c>
      <c r="F584" s="32" t="s">
        <v>658</v>
      </c>
      <c r="G584" s="32" t="s">
        <v>1684</v>
      </c>
      <c r="H584" s="32" t="s">
        <v>1685</v>
      </c>
      <c r="I584" s="50" t="s">
        <v>3459</v>
      </c>
      <c r="J584" s="88" t="s">
        <v>3460</v>
      </c>
      <c r="K584" s="72" t="s">
        <v>3453</v>
      </c>
      <c r="M584" s="50">
        <v>1</v>
      </c>
      <c r="N584" s="156" t="s">
        <v>3461</v>
      </c>
    </row>
    <row r="585" ht="50" customHeight="1" spans="1:14">
      <c r="A585" s="50">
        <v>582</v>
      </c>
      <c r="B585" s="39" t="s">
        <v>3462</v>
      </c>
      <c r="C585" s="39" t="s">
        <v>3463</v>
      </c>
      <c r="D585" s="39" t="s">
        <v>1039</v>
      </c>
      <c r="E585" s="39" t="s">
        <v>73</v>
      </c>
      <c r="F585" s="39" t="s">
        <v>74</v>
      </c>
      <c r="G585" s="39" t="s">
        <v>3464</v>
      </c>
      <c r="H585" s="39" t="s">
        <v>3465</v>
      </c>
      <c r="I585" s="50" t="s">
        <v>3466</v>
      </c>
      <c r="J585" s="88" t="s">
        <v>3467</v>
      </c>
      <c r="K585" s="72" t="s">
        <v>3453</v>
      </c>
      <c r="M585" s="50">
        <v>2</v>
      </c>
      <c r="N585" s="156" t="s">
        <v>3468</v>
      </c>
    </row>
    <row r="586" ht="50" customHeight="1" spans="1:14">
      <c r="A586" s="50">
        <v>583</v>
      </c>
      <c r="B586" s="39" t="s">
        <v>2442</v>
      </c>
      <c r="C586" s="39" t="s">
        <v>2443</v>
      </c>
      <c r="D586" s="39" t="s">
        <v>343</v>
      </c>
      <c r="E586" s="39" t="s">
        <v>73</v>
      </c>
      <c r="F586" s="39" t="s">
        <v>1556</v>
      </c>
      <c r="G586" s="39" t="s">
        <v>2444</v>
      </c>
      <c r="H586" s="39" t="s">
        <v>2445</v>
      </c>
      <c r="I586" s="50" t="s">
        <v>3469</v>
      </c>
      <c r="J586" s="88" t="s">
        <v>3470</v>
      </c>
      <c r="K586" s="72" t="s">
        <v>3471</v>
      </c>
      <c r="M586" s="50">
        <v>2</v>
      </c>
      <c r="N586" s="156" t="s">
        <v>3472</v>
      </c>
    </row>
    <row r="587" ht="50" customHeight="1" spans="1:14">
      <c r="A587" s="50">
        <v>584</v>
      </c>
      <c r="B587" s="147" t="s">
        <v>3473</v>
      </c>
      <c r="C587" s="174" t="s">
        <v>3474</v>
      </c>
      <c r="D587" s="174" t="s">
        <v>3475</v>
      </c>
      <c r="E587" s="174" t="s">
        <v>1646</v>
      </c>
      <c r="F587" s="174" t="s">
        <v>3476</v>
      </c>
      <c r="G587" s="174" t="s">
        <v>3477</v>
      </c>
      <c r="H587" s="174" t="s">
        <v>3478</v>
      </c>
      <c r="I587" s="148" t="s">
        <v>3479</v>
      </c>
      <c r="J587" s="152" t="s">
        <v>3480</v>
      </c>
      <c r="K587" s="151" t="s">
        <v>3471</v>
      </c>
      <c r="L587" s="151"/>
      <c r="M587" s="148">
        <v>4</v>
      </c>
      <c r="N587" s="163" t="s">
        <v>3481</v>
      </c>
    </row>
    <row r="588" ht="50" customHeight="1" spans="1:14">
      <c r="A588" s="50">
        <v>585</v>
      </c>
      <c r="B588" s="32" t="s">
        <v>3482</v>
      </c>
      <c r="C588" s="32" t="s">
        <v>3483</v>
      </c>
      <c r="D588" s="33" t="s">
        <v>237</v>
      </c>
      <c r="E588" s="33" t="s">
        <v>3484</v>
      </c>
      <c r="F588" s="33" t="s">
        <v>62</v>
      </c>
      <c r="G588" s="32" t="s">
        <v>3485</v>
      </c>
      <c r="H588" s="33" t="s">
        <v>3486</v>
      </c>
      <c r="I588" s="50" t="s">
        <v>3487</v>
      </c>
      <c r="J588" s="88" t="s">
        <v>3488</v>
      </c>
      <c r="K588" s="72" t="s">
        <v>3471</v>
      </c>
      <c r="M588" s="50">
        <v>1</v>
      </c>
      <c r="N588" s="156" t="s">
        <v>3489</v>
      </c>
    </row>
    <row r="589" ht="50" customHeight="1" spans="1:14">
      <c r="A589" s="50">
        <v>586</v>
      </c>
      <c r="B589" s="33" t="s">
        <v>3490</v>
      </c>
      <c r="C589" s="33" t="s">
        <v>3491</v>
      </c>
      <c r="D589" s="33" t="s">
        <v>3492</v>
      </c>
      <c r="E589" s="33" t="s">
        <v>389</v>
      </c>
      <c r="F589" s="33" t="s">
        <v>139</v>
      </c>
      <c r="G589" s="33" t="s">
        <v>3493</v>
      </c>
      <c r="H589" s="33" t="s">
        <v>3494</v>
      </c>
      <c r="I589" s="50" t="s">
        <v>3495</v>
      </c>
      <c r="J589" s="88" t="s">
        <v>3496</v>
      </c>
      <c r="K589" s="72" t="s">
        <v>3497</v>
      </c>
      <c r="M589" s="50">
        <v>6</v>
      </c>
      <c r="N589" s="156" t="s">
        <v>3498</v>
      </c>
    </row>
    <row r="590" ht="50" customHeight="1" spans="1:14">
      <c r="A590" s="50">
        <v>587</v>
      </c>
      <c r="B590" s="133" t="s">
        <v>1659</v>
      </c>
      <c r="C590" s="133" t="s">
        <v>1660</v>
      </c>
      <c r="D590" s="133" t="s">
        <v>1661</v>
      </c>
      <c r="E590" s="133" t="s">
        <v>1127</v>
      </c>
      <c r="F590" s="133" t="s">
        <v>775</v>
      </c>
      <c r="G590" s="133" t="s">
        <v>1662</v>
      </c>
      <c r="H590" s="133" t="s">
        <v>1663</v>
      </c>
      <c r="I590" s="148" t="s">
        <v>3499</v>
      </c>
      <c r="J590" s="152" t="s">
        <v>3500</v>
      </c>
      <c r="K590" s="151" t="s">
        <v>3497</v>
      </c>
      <c r="L590" s="151"/>
      <c r="M590" s="148">
        <v>5</v>
      </c>
      <c r="N590" s="163" t="s">
        <v>3501</v>
      </c>
    </row>
    <row r="591" ht="50" customHeight="1" spans="1:14">
      <c r="A591" s="50">
        <v>588</v>
      </c>
      <c r="B591" s="133" t="s">
        <v>1192</v>
      </c>
      <c r="C591" s="133" t="s">
        <v>1193</v>
      </c>
      <c r="D591" s="133" t="s">
        <v>1194</v>
      </c>
      <c r="E591" s="133" t="s">
        <v>940</v>
      </c>
      <c r="F591" s="133" t="s">
        <v>139</v>
      </c>
      <c r="G591" s="133" t="s">
        <v>1195</v>
      </c>
      <c r="H591" s="133" t="s">
        <v>1196</v>
      </c>
      <c r="I591" s="148" t="s">
        <v>3502</v>
      </c>
      <c r="J591" s="152" t="s">
        <v>3503</v>
      </c>
      <c r="K591" s="151" t="s">
        <v>3504</v>
      </c>
      <c r="L591" s="151"/>
      <c r="M591" s="148">
        <v>5</v>
      </c>
      <c r="N591" s="163" t="s">
        <v>3505</v>
      </c>
    </row>
    <row r="592" ht="50" customHeight="1" spans="1:14">
      <c r="A592" s="50">
        <v>589</v>
      </c>
      <c r="B592" s="39" t="s">
        <v>1428</v>
      </c>
      <c r="C592" s="39" t="s">
        <v>1429</v>
      </c>
      <c r="D592" s="39" t="s">
        <v>1194</v>
      </c>
      <c r="E592" s="39" t="s">
        <v>1430</v>
      </c>
      <c r="F592" s="39" t="s">
        <v>1422</v>
      </c>
      <c r="G592" s="39" t="s">
        <v>1431</v>
      </c>
      <c r="H592" s="39" t="s">
        <v>1424</v>
      </c>
      <c r="I592" s="50" t="s">
        <v>3506</v>
      </c>
      <c r="J592" s="88" t="s">
        <v>3507</v>
      </c>
      <c r="K592" s="72" t="s">
        <v>3504</v>
      </c>
      <c r="M592" s="50">
        <v>6</v>
      </c>
      <c r="N592" s="156" t="s">
        <v>3508</v>
      </c>
    </row>
    <row r="593" ht="50" customHeight="1" spans="1:14">
      <c r="A593" s="50">
        <v>590</v>
      </c>
      <c r="B593" s="39" t="s">
        <v>1029</v>
      </c>
      <c r="C593" s="39" t="s">
        <v>1030</v>
      </c>
      <c r="D593" s="39" t="s">
        <v>39</v>
      </c>
      <c r="E593" s="39" t="s">
        <v>1031</v>
      </c>
      <c r="F593" s="39" t="s">
        <v>139</v>
      </c>
      <c r="G593" s="50" t="s">
        <v>1032</v>
      </c>
      <c r="H593" s="50" t="s">
        <v>1033</v>
      </c>
      <c r="I593" s="50" t="s">
        <v>3509</v>
      </c>
      <c r="J593" s="88" t="s">
        <v>3510</v>
      </c>
      <c r="K593" s="72" t="s">
        <v>3511</v>
      </c>
      <c r="M593" s="50">
        <v>6</v>
      </c>
      <c r="N593" s="156" t="s">
        <v>3512</v>
      </c>
    </row>
    <row r="594" ht="50" customHeight="1" spans="1:14">
      <c r="A594" s="50">
        <v>591</v>
      </c>
      <c r="B594" s="39" t="s">
        <v>1995</v>
      </c>
      <c r="C594" s="39" t="s">
        <v>1996</v>
      </c>
      <c r="D594" s="39" t="s">
        <v>1997</v>
      </c>
      <c r="E594" s="39" t="s">
        <v>1998</v>
      </c>
      <c r="F594" s="39" t="s">
        <v>876</v>
      </c>
      <c r="G594" s="39" t="s">
        <v>1999</v>
      </c>
      <c r="H594" s="39" t="s">
        <v>2000</v>
      </c>
      <c r="I594" s="50" t="s">
        <v>3513</v>
      </c>
      <c r="J594" s="88" t="s">
        <v>3514</v>
      </c>
      <c r="K594" s="72" t="s">
        <v>3511</v>
      </c>
      <c r="M594" s="50">
        <v>4</v>
      </c>
      <c r="N594" s="156" t="s">
        <v>1782</v>
      </c>
    </row>
    <row r="595" ht="50" customHeight="1" spans="1:14">
      <c r="A595" s="50">
        <v>592</v>
      </c>
      <c r="B595" s="49" t="s">
        <v>106</v>
      </c>
      <c r="C595" s="50" t="s">
        <v>107</v>
      </c>
      <c r="D595" s="50" t="s">
        <v>108</v>
      </c>
      <c r="E595" s="50" t="s">
        <v>109</v>
      </c>
      <c r="F595" s="50" t="s">
        <v>110</v>
      </c>
      <c r="G595" s="50" t="s">
        <v>111</v>
      </c>
      <c r="H595" s="50" t="s">
        <v>112</v>
      </c>
      <c r="I595" s="50" t="s">
        <v>3515</v>
      </c>
      <c r="J595" s="88" t="s">
        <v>3516</v>
      </c>
      <c r="K595" s="72" t="s">
        <v>3511</v>
      </c>
      <c r="M595" s="50">
        <v>4</v>
      </c>
      <c r="N595" s="156" t="s">
        <v>1158</v>
      </c>
    </row>
    <row r="596" ht="50" customHeight="1" spans="1:14">
      <c r="A596" s="50">
        <v>593</v>
      </c>
      <c r="B596" s="149" t="s">
        <v>817</v>
      </c>
      <c r="C596" s="148" t="s">
        <v>818</v>
      </c>
      <c r="D596" s="148" t="s">
        <v>656</v>
      </c>
      <c r="E596" s="148" t="s">
        <v>819</v>
      </c>
      <c r="F596" s="148" t="s">
        <v>139</v>
      </c>
      <c r="G596" s="148" t="s">
        <v>820</v>
      </c>
      <c r="H596" s="148" t="s">
        <v>821</v>
      </c>
      <c r="I596" s="148" t="s">
        <v>3517</v>
      </c>
      <c r="J596" s="152" t="s">
        <v>3518</v>
      </c>
      <c r="K596" s="151" t="s">
        <v>3511</v>
      </c>
      <c r="L596" s="151"/>
      <c r="M596" s="148">
        <v>4</v>
      </c>
      <c r="N596" s="163" t="s">
        <v>1123</v>
      </c>
    </row>
    <row r="597" ht="50" customHeight="1" spans="1:14">
      <c r="A597" s="50">
        <v>594</v>
      </c>
      <c r="B597" s="147" t="s">
        <v>3519</v>
      </c>
      <c r="C597" s="147" t="s">
        <v>3520</v>
      </c>
      <c r="D597" s="147" t="s">
        <v>1049</v>
      </c>
      <c r="E597" s="147" t="s">
        <v>73</v>
      </c>
      <c r="F597" s="147" t="s">
        <v>1051</v>
      </c>
      <c r="G597" s="147" t="s">
        <v>3521</v>
      </c>
      <c r="H597" s="147" t="s">
        <v>1053</v>
      </c>
      <c r="I597" s="148" t="s">
        <v>3522</v>
      </c>
      <c r="J597" s="152" t="s">
        <v>3523</v>
      </c>
      <c r="K597" s="151" t="s">
        <v>3511</v>
      </c>
      <c r="L597" s="151"/>
      <c r="M597" s="148">
        <v>3</v>
      </c>
      <c r="N597" s="163" t="s">
        <v>3524</v>
      </c>
    </row>
    <row r="598" ht="50" customHeight="1" spans="1:14">
      <c r="A598" s="50">
        <v>595</v>
      </c>
      <c r="B598" s="147" t="s">
        <v>3525</v>
      </c>
      <c r="C598" s="174" t="s">
        <v>3526</v>
      </c>
      <c r="D598" s="174" t="s">
        <v>3527</v>
      </c>
      <c r="E598" s="174" t="s">
        <v>3528</v>
      </c>
      <c r="F598" s="174" t="s">
        <v>1203</v>
      </c>
      <c r="G598" s="174" t="s">
        <v>3529</v>
      </c>
      <c r="H598" s="174" t="s">
        <v>1205</v>
      </c>
      <c r="I598" s="148" t="s">
        <v>3530</v>
      </c>
      <c r="J598" s="152" t="s">
        <v>3531</v>
      </c>
      <c r="K598" s="151" t="s">
        <v>3532</v>
      </c>
      <c r="L598" s="151"/>
      <c r="M598" s="148">
        <v>1</v>
      </c>
      <c r="N598" s="163" t="s">
        <v>3533</v>
      </c>
    </row>
    <row r="599" ht="50" customHeight="1" spans="1:14">
      <c r="A599" s="50">
        <v>596</v>
      </c>
      <c r="B599" s="32" t="s">
        <v>2156</v>
      </c>
      <c r="C599" s="32" t="s">
        <v>2157</v>
      </c>
      <c r="D599" s="32" t="s">
        <v>2158</v>
      </c>
      <c r="E599" s="32" t="s">
        <v>353</v>
      </c>
      <c r="F599" s="32" t="s">
        <v>1589</v>
      </c>
      <c r="G599" s="32" t="s">
        <v>2159</v>
      </c>
      <c r="H599" s="32" t="s">
        <v>2160</v>
      </c>
      <c r="I599" s="50" t="s">
        <v>3534</v>
      </c>
      <c r="J599" s="88" t="s">
        <v>3535</v>
      </c>
      <c r="K599" s="72" t="s">
        <v>3536</v>
      </c>
      <c r="M599" s="50">
        <v>6</v>
      </c>
      <c r="N599" s="156" t="s">
        <v>3537</v>
      </c>
    </row>
    <row r="600" ht="50" customHeight="1" spans="1:14">
      <c r="A600" s="50">
        <v>597</v>
      </c>
      <c r="B600" s="32" t="s">
        <v>3538</v>
      </c>
      <c r="C600" s="32" t="s">
        <v>3539</v>
      </c>
      <c r="D600" s="32" t="s">
        <v>3540</v>
      </c>
      <c r="E600" s="32" t="s">
        <v>138</v>
      </c>
      <c r="F600" s="32" t="s">
        <v>74</v>
      </c>
      <c r="G600" s="32" t="s">
        <v>3541</v>
      </c>
      <c r="H600" s="32" t="s">
        <v>3542</v>
      </c>
      <c r="I600" s="50" t="s">
        <v>3543</v>
      </c>
      <c r="J600" s="88" t="s">
        <v>3544</v>
      </c>
      <c r="K600" s="72" t="s">
        <v>3536</v>
      </c>
      <c r="M600" s="50">
        <v>3</v>
      </c>
      <c r="N600" s="156" t="s">
        <v>3545</v>
      </c>
    </row>
    <row r="601" ht="50" customHeight="1" spans="1:14">
      <c r="A601" s="50">
        <v>598</v>
      </c>
      <c r="B601" s="32" t="s">
        <v>2749</v>
      </c>
      <c r="C601" s="32" t="s">
        <v>2750</v>
      </c>
      <c r="D601" s="32" t="s">
        <v>2751</v>
      </c>
      <c r="E601" s="32" t="s">
        <v>2752</v>
      </c>
      <c r="F601" s="32" t="s">
        <v>2753</v>
      </c>
      <c r="G601" s="32" t="s">
        <v>2754</v>
      </c>
      <c r="H601" s="32" t="s">
        <v>2755</v>
      </c>
      <c r="I601" s="50" t="s">
        <v>3546</v>
      </c>
      <c r="J601" s="88" t="s">
        <v>3547</v>
      </c>
      <c r="K601" s="72" t="s">
        <v>3548</v>
      </c>
      <c r="M601" s="50">
        <v>6</v>
      </c>
      <c r="N601" s="156" t="s">
        <v>3549</v>
      </c>
    </row>
    <row r="602" ht="50" customHeight="1" spans="1:14">
      <c r="A602" s="50">
        <v>599</v>
      </c>
      <c r="B602" s="133" t="s">
        <v>1176</v>
      </c>
      <c r="C602" s="133" t="s">
        <v>1177</v>
      </c>
      <c r="D602" s="133" t="s">
        <v>1178</v>
      </c>
      <c r="E602" s="133" t="s">
        <v>433</v>
      </c>
      <c r="F602" s="133" t="s">
        <v>139</v>
      </c>
      <c r="G602" s="133" t="s">
        <v>1179</v>
      </c>
      <c r="H602" s="133" t="s">
        <v>1180</v>
      </c>
      <c r="I602" s="148" t="s">
        <v>3550</v>
      </c>
      <c r="J602" s="152" t="s">
        <v>3551</v>
      </c>
      <c r="K602" s="151" t="s">
        <v>3548</v>
      </c>
      <c r="L602" s="151"/>
      <c r="M602" s="148">
        <v>2</v>
      </c>
      <c r="N602" s="163" t="s">
        <v>3552</v>
      </c>
    </row>
    <row r="603" ht="50" customHeight="1" spans="1:14">
      <c r="A603" s="50">
        <v>600</v>
      </c>
      <c r="B603" s="133" t="s">
        <v>1176</v>
      </c>
      <c r="C603" s="133" t="s">
        <v>1177</v>
      </c>
      <c r="D603" s="133" t="s">
        <v>1178</v>
      </c>
      <c r="E603" s="133" t="s">
        <v>433</v>
      </c>
      <c r="F603" s="133" t="s">
        <v>139</v>
      </c>
      <c r="G603" s="133" t="s">
        <v>1179</v>
      </c>
      <c r="H603" s="133" t="s">
        <v>1180</v>
      </c>
      <c r="I603" s="148" t="s">
        <v>3553</v>
      </c>
      <c r="J603" s="152" t="s">
        <v>3554</v>
      </c>
      <c r="K603" s="151" t="s">
        <v>3548</v>
      </c>
      <c r="L603" s="151"/>
      <c r="M603" s="148">
        <v>2</v>
      </c>
      <c r="N603" s="163" t="s">
        <v>3555</v>
      </c>
    </row>
    <row r="604" ht="50" customHeight="1" spans="1:14">
      <c r="A604" s="50">
        <v>601</v>
      </c>
      <c r="B604" s="32" t="s">
        <v>2991</v>
      </c>
      <c r="C604" s="33" t="s">
        <v>2992</v>
      </c>
      <c r="D604" s="33" t="s">
        <v>1908</v>
      </c>
      <c r="E604" s="33" t="s">
        <v>828</v>
      </c>
      <c r="F604" s="33" t="s">
        <v>1315</v>
      </c>
      <c r="G604" s="33" t="s">
        <v>2993</v>
      </c>
      <c r="H604" s="33" t="s">
        <v>2994</v>
      </c>
      <c r="I604" s="50" t="s">
        <v>3556</v>
      </c>
      <c r="J604" s="88" t="s">
        <v>3557</v>
      </c>
      <c r="K604" s="72" t="s">
        <v>3558</v>
      </c>
      <c r="M604" s="50">
        <v>6</v>
      </c>
      <c r="N604" s="156" t="s">
        <v>3559</v>
      </c>
    </row>
    <row r="605" ht="50" customHeight="1" spans="1:14">
      <c r="A605" s="50">
        <v>602</v>
      </c>
      <c r="B605" s="33" t="s">
        <v>3560</v>
      </c>
      <c r="C605" s="33" t="s">
        <v>3561</v>
      </c>
      <c r="D605" s="33" t="s">
        <v>3562</v>
      </c>
      <c r="E605" s="33" t="s">
        <v>828</v>
      </c>
      <c r="F605" s="33" t="s">
        <v>895</v>
      </c>
      <c r="G605" s="33" t="s">
        <v>3563</v>
      </c>
      <c r="H605" s="33" t="s">
        <v>3564</v>
      </c>
      <c r="I605" s="50" t="s">
        <v>3565</v>
      </c>
      <c r="J605" s="88" t="s">
        <v>3566</v>
      </c>
      <c r="K605" s="72" t="s">
        <v>3558</v>
      </c>
      <c r="M605" s="50">
        <v>1</v>
      </c>
      <c r="N605" s="156" t="s">
        <v>3567</v>
      </c>
    </row>
    <row r="606" ht="50" customHeight="1" spans="1:14">
      <c r="A606" s="50">
        <v>603</v>
      </c>
      <c r="B606" s="39" t="s">
        <v>3568</v>
      </c>
      <c r="C606" s="39" t="s">
        <v>3569</v>
      </c>
      <c r="D606" s="39" t="s">
        <v>3570</v>
      </c>
      <c r="E606" s="39" t="s">
        <v>828</v>
      </c>
      <c r="F606" s="39" t="s">
        <v>3571</v>
      </c>
      <c r="G606" s="39" t="s">
        <v>3572</v>
      </c>
      <c r="H606" s="39" t="s">
        <v>3573</v>
      </c>
      <c r="I606" s="50" t="s">
        <v>3574</v>
      </c>
      <c r="J606" s="88" t="s">
        <v>3575</v>
      </c>
      <c r="K606" s="72" t="s">
        <v>3558</v>
      </c>
      <c r="M606" s="50">
        <v>4</v>
      </c>
      <c r="N606" s="156" t="s">
        <v>1642</v>
      </c>
    </row>
    <row r="607" ht="50" customHeight="1" spans="1:14">
      <c r="A607" s="50">
        <v>604</v>
      </c>
      <c r="B607" s="133" t="s">
        <v>3576</v>
      </c>
      <c r="C607" s="133" t="s">
        <v>3577</v>
      </c>
      <c r="D607" s="133" t="s">
        <v>2272</v>
      </c>
      <c r="E607" s="133" t="s">
        <v>109</v>
      </c>
      <c r="F607" s="133" t="s">
        <v>1422</v>
      </c>
      <c r="G607" s="133" t="s">
        <v>2273</v>
      </c>
      <c r="H607" s="133" t="s">
        <v>2274</v>
      </c>
      <c r="I607" s="148" t="s">
        <v>3578</v>
      </c>
      <c r="J607" s="152" t="s">
        <v>3579</v>
      </c>
      <c r="K607" s="151" t="s">
        <v>3558</v>
      </c>
      <c r="L607" s="151"/>
      <c r="M607" s="148">
        <v>2</v>
      </c>
      <c r="N607" s="163" t="s">
        <v>3580</v>
      </c>
    </row>
    <row r="608" ht="50" customHeight="1" spans="1:14">
      <c r="A608" s="50">
        <v>605</v>
      </c>
      <c r="B608" s="32" t="s">
        <v>825</v>
      </c>
      <c r="C608" s="35" t="s">
        <v>826</v>
      </c>
      <c r="D608" s="33" t="s">
        <v>827</v>
      </c>
      <c r="E608" s="33" t="s">
        <v>828</v>
      </c>
      <c r="F608" s="33" t="s">
        <v>278</v>
      </c>
      <c r="G608" s="35" t="s">
        <v>829</v>
      </c>
      <c r="H608" s="32" t="s">
        <v>830</v>
      </c>
      <c r="I608" s="50" t="s">
        <v>3581</v>
      </c>
      <c r="J608" s="88" t="s">
        <v>3582</v>
      </c>
      <c r="K608" s="72" t="s">
        <v>3558</v>
      </c>
      <c r="M608" s="50">
        <v>4</v>
      </c>
      <c r="N608" s="156" t="s">
        <v>36</v>
      </c>
    </row>
    <row r="609" ht="50" customHeight="1" spans="1:14">
      <c r="A609" s="50">
        <v>606</v>
      </c>
      <c r="B609" s="32" t="s">
        <v>1973</v>
      </c>
      <c r="C609" s="35" t="s">
        <v>1974</v>
      </c>
      <c r="D609" s="33" t="s">
        <v>827</v>
      </c>
      <c r="E609" s="33" t="s">
        <v>828</v>
      </c>
      <c r="F609" s="33" t="s">
        <v>278</v>
      </c>
      <c r="G609" s="35" t="s">
        <v>1975</v>
      </c>
      <c r="H609" s="32" t="s">
        <v>830</v>
      </c>
      <c r="I609" s="50" t="s">
        <v>3583</v>
      </c>
      <c r="J609" s="88" t="s">
        <v>3582</v>
      </c>
      <c r="K609" s="72" t="s">
        <v>3558</v>
      </c>
      <c r="M609" s="50">
        <v>4</v>
      </c>
      <c r="N609" s="156" t="s">
        <v>36</v>
      </c>
    </row>
    <row r="610" ht="50" customHeight="1" spans="1:14">
      <c r="A610" s="50">
        <v>607</v>
      </c>
      <c r="B610" s="49" t="s">
        <v>892</v>
      </c>
      <c r="C610" s="49" t="s">
        <v>893</v>
      </c>
      <c r="D610" s="50" t="s">
        <v>894</v>
      </c>
      <c r="E610" s="50" t="s">
        <v>370</v>
      </c>
      <c r="F610" s="50" t="s">
        <v>895</v>
      </c>
      <c r="G610" s="50" t="s">
        <v>896</v>
      </c>
      <c r="H610" s="50" t="s">
        <v>897</v>
      </c>
      <c r="I610" s="50" t="s">
        <v>3584</v>
      </c>
      <c r="J610" s="88" t="s">
        <v>3585</v>
      </c>
      <c r="K610" s="72" t="s">
        <v>3586</v>
      </c>
      <c r="M610" s="50">
        <v>1</v>
      </c>
      <c r="N610" s="156" t="s">
        <v>3587</v>
      </c>
    </row>
    <row r="611" ht="50" customHeight="1" spans="1:14">
      <c r="A611" s="50">
        <v>608</v>
      </c>
      <c r="B611" s="39" t="s">
        <v>2004</v>
      </c>
      <c r="C611" s="39" t="s">
        <v>2005</v>
      </c>
      <c r="D611" s="39" t="s">
        <v>1997</v>
      </c>
      <c r="E611" s="39" t="s">
        <v>109</v>
      </c>
      <c r="F611" s="39" t="s">
        <v>876</v>
      </c>
      <c r="G611" s="39" t="s">
        <v>2006</v>
      </c>
      <c r="H611" s="39" t="s">
        <v>2000</v>
      </c>
      <c r="I611" s="50" t="s">
        <v>3588</v>
      </c>
      <c r="J611" s="88" t="s">
        <v>3589</v>
      </c>
      <c r="K611" s="72" t="s">
        <v>3586</v>
      </c>
      <c r="M611" s="50">
        <v>4</v>
      </c>
      <c r="N611" s="156" t="s">
        <v>3590</v>
      </c>
    </row>
    <row r="612" ht="50" customHeight="1" spans="1:14">
      <c r="A612" s="50">
        <v>609</v>
      </c>
      <c r="B612" s="32" t="s">
        <v>3591</v>
      </c>
      <c r="C612" s="32" t="s">
        <v>3592</v>
      </c>
      <c r="D612" s="32" t="s">
        <v>323</v>
      </c>
      <c r="E612" s="32" t="s">
        <v>555</v>
      </c>
      <c r="F612" s="32" t="s">
        <v>3593</v>
      </c>
      <c r="G612" s="32" t="s">
        <v>3594</v>
      </c>
      <c r="H612" s="32" t="s">
        <v>3595</v>
      </c>
      <c r="I612" s="50" t="s">
        <v>3596</v>
      </c>
      <c r="J612" s="88" t="s">
        <v>3597</v>
      </c>
      <c r="K612" s="72" t="s">
        <v>3598</v>
      </c>
      <c r="M612" s="50">
        <v>2</v>
      </c>
      <c r="N612" s="156" t="s">
        <v>3599</v>
      </c>
    </row>
    <row r="613" s="56" customFormat="1" ht="50" customHeight="1" spans="1:14">
      <c r="A613" s="50">
        <v>610</v>
      </c>
      <c r="B613" s="39" t="s">
        <v>3600</v>
      </c>
      <c r="C613" s="39" t="s">
        <v>3601</v>
      </c>
      <c r="D613" s="39" t="s">
        <v>3602</v>
      </c>
      <c r="E613" s="39" t="s">
        <v>3603</v>
      </c>
      <c r="F613" s="39" t="s">
        <v>585</v>
      </c>
      <c r="G613" s="39" t="s">
        <v>3604</v>
      </c>
      <c r="H613" s="39" t="s">
        <v>3605</v>
      </c>
      <c r="I613" s="50" t="s">
        <v>3606</v>
      </c>
      <c r="J613" s="88" t="s">
        <v>3607</v>
      </c>
      <c r="K613" s="72" t="s">
        <v>3598</v>
      </c>
      <c r="L613" s="72"/>
      <c r="M613" s="50">
        <v>2</v>
      </c>
      <c r="N613" s="156" t="s">
        <v>3608</v>
      </c>
    </row>
    <row r="614" s="50" customFormat="1" ht="50" customHeight="1" spans="1:14">
      <c r="A614" s="50">
        <v>611</v>
      </c>
      <c r="B614" s="33" t="s">
        <v>3280</v>
      </c>
      <c r="C614" s="33" t="s">
        <v>3281</v>
      </c>
      <c r="D614" s="33" t="s">
        <v>3282</v>
      </c>
      <c r="E614" s="33" t="s">
        <v>247</v>
      </c>
      <c r="F614" s="33" t="s">
        <v>229</v>
      </c>
      <c r="G614" s="33" t="s">
        <v>3283</v>
      </c>
      <c r="H614" s="33" t="s">
        <v>3284</v>
      </c>
      <c r="I614" s="50" t="s">
        <v>3609</v>
      </c>
      <c r="J614" s="88" t="s">
        <v>3610</v>
      </c>
      <c r="K614" s="72" t="s">
        <v>3598</v>
      </c>
      <c r="L614" s="72"/>
      <c r="M614" s="50">
        <v>6</v>
      </c>
      <c r="N614" s="156" t="s">
        <v>3611</v>
      </c>
    </row>
    <row r="615" ht="50" customHeight="1" spans="1:14">
      <c r="A615" s="50">
        <v>612</v>
      </c>
      <c r="B615" s="147" t="s">
        <v>3612</v>
      </c>
      <c r="C615" s="147" t="s">
        <v>3613</v>
      </c>
      <c r="D615" s="147" t="s">
        <v>1110</v>
      </c>
      <c r="E615" s="147" t="s">
        <v>3614</v>
      </c>
      <c r="F615" s="147" t="s">
        <v>556</v>
      </c>
      <c r="G615" s="147" t="s">
        <v>3615</v>
      </c>
      <c r="H615" s="147" t="s">
        <v>3616</v>
      </c>
      <c r="I615" s="148" t="s">
        <v>3617</v>
      </c>
      <c r="J615" s="152" t="s">
        <v>3618</v>
      </c>
      <c r="K615" s="151" t="s">
        <v>3598</v>
      </c>
      <c r="L615" s="151"/>
      <c r="M615" s="148">
        <v>2</v>
      </c>
      <c r="N615" s="163" t="s">
        <v>3619</v>
      </c>
    </row>
    <row r="616" ht="50" customHeight="1" spans="1:14">
      <c r="A616" s="50">
        <v>613</v>
      </c>
      <c r="B616" s="39" t="s">
        <v>1355</v>
      </c>
      <c r="C616" s="39" t="s">
        <v>1356</v>
      </c>
      <c r="D616" s="39" t="s">
        <v>1357</v>
      </c>
      <c r="E616" s="39" t="s">
        <v>189</v>
      </c>
      <c r="F616" s="39" t="s">
        <v>139</v>
      </c>
      <c r="G616" s="39" t="s">
        <v>1358</v>
      </c>
      <c r="H616" s="39" t="s">
        <v>1359</v>
      </c>
      <c r="I616" s="50" t="s">
        <v>3620</v>
      </c>
      <c r="J616" s="88" t="s">
        <v>3621</v>
      </c>
      <c r="K616" s="72" t="s">
        <v>3622</v>
      </c>
      <c r="M616" s="50">
        <v>4</v>
      </c>
      <c r="N616" s="156" t="s">
        <v>3623</v>
      </c>
    </row>
    <row r="617" ht="50" customHeight="1" spans="1:14">
      <c r="A617" s="50">
        <v>614</v>
      </c>
      <c r="B617" s="32" t="s">
        <v>3624</v>
      </c>
      <c r="C617" s="32" t="s">
        <v>3625</v>
      </c>
      <c r="D617" s="32" t="s">
        <v>3626</v>
      </c>
      <c r="E617" s="32" t="s">
        <v>3627</v>
      </c>
      <c r="F617" s="32" t="s">
        <v>3628</v>
      </c>
      <c r="G617" s="32" t="s">
        <v>3629</v>
      </c>
      <c r="H617" s="32" t="s">
        <v>3630</v>
      </c>
      <c r="I617" s="50" t="s">
        <v>3631</v>
      </c>
      <c r="J617" s="88" t="s">
        <v>3632</v>
      </c>
      <c r="K617" s="72" t="s">
        <v>3633</v>
      </c>
      <c r="M617" s="50">
        <v>3</v>
      </c>
      <c r="N617" s="156" t="s">
        <v>3634</v>
      </c>
    </row>
    <row r="618" ht="50" customHeight="1" spans="1:14">
      <c r="A618" s="50">
        <v>615</v>
      </c>
      <c r="B618" s="32" t="s">
        <v>2578</v>
      </c>
      <c r="C618" s="32" t="s">
        <v>2579</v>
      </c>
      <c r="D618" s="32" t="s">
        <v>3635</v>
      </c>
      <c r="E618" s="32" t="s">
        <v>2173</v>
      </c>
      <c r="F618" s="32" t="s">
        <v>149</v>
      </c>
      <c r="G618" s="32" t="s">
        <v>2581</v>
      </c>
      <c r="H618" s="32" t="s">
        <v>2582</v>
      </c>
      <c r="I618" s="50" t="s">
        <v>3636</v>
      </c>
      <c r="J618" s="88" t="s">
        <v>3637</v>
      </c>
      <c r="K618" s="72" t="s">
        <v>3633</v>
      </c>
      <c r="M618" s="50">
        <v>6</v>
      </c>
      <c r="N618" s="156" t="s">
        <v>3638</v>
      </c>
    </row>
    <row r="619" ht="50" customHeight="1" spans="1:14">
      <c r="A619" s="50">
        <v>616</v>
      </c>
      <c r="B619" s="147" t="s">
        <v>572</v>
      </c>
      <c r="C619" s="174" t="s">
        <v>573</v>
      </c>
      <c r="D619" s="174" t="s">
        <v>574</v>
      </c>
      <c r="E619" s="174" t="s">
        <v>3639</v>
      </c>
      <c r="F619" s="174" t="s">
        <v>576</v>
      </c>
      <c r="G619" s="174" t="s">
        <v>2348</v>
      </c>
      <c r="H619" s="147" t="s">
        <v>577</v>
      </c>
      <c r="I619" s="148" t="s">
        <v>3640</v>
      </c>
      <c r="J619" s="152" t="s">
        <v>3641</v>
      </c>
      <c r="K619" s="151" t="s">
        <v>3642</v>
      </c>
      <c r="L619" s="151"/>
      <c r="M619" s="148">
        <v>5</v>
      </c>
      <c r="N619" s="163" t="s">
        <v>3643</v>
      </c>
    </row>
    <row r="620" ht="50" customHeight="1" spans="1:14">
      <c r="A620" s="50">
        <v>617</v>
      </c>
      <c r="B620" s="39" t="s">
        <v>3644</v>
      </c>
      <c r="C620" s="39" t="s">
        <v>3645</v>
      </c>
      <c r="D620" s="39" t="s">
        <v>1723</v>
      </c>
      <c r="E620" s="39" t="s">
        <v>3646</v>
      </c>
      <c r="F620" s="39" t="s">
        <v>1724</v>
      </c>
      <c r="G620" s="39" t="s">
        <v>3647</v>
      </c>
      <c r="H620" s="39" t="s">
        <v>1726</v>
      </c>
      <c r="I620" s="50" t="s">
        <v>3648</v>
      </c>
      <c r="J620" s="88" t="s">
        <v>3649</v>
      </c>
      <c r="K620" s="72" t="s">
        <v>3642</v>
      </c>
      <c r="M620" s="50">
        <v>2</v>
      </c>
      <c r="N620" s="156" t="s">
        <v>3650</v>
      </c>
    </row>
    <row r="621" ht="50" customHeight="1" spans="1:14">
      <c r="A621" s="50">
        <v>618</v>
      </c>
      <c r="B621" s="39" t="s">
        <v>1075</v>
      </c>
      <c r="C621" s="39" t="s">
        <v>1076</v>
      </c>
      <c r="D621" s="39" t="s">
        <v>1077</v>
      </c>
      <c r="E621" s="39" t="s">
        <v>1078</v>
      </c>
      <c r="F621" s="39" t="s">
        <v>876</v>
      </c>
      <c r="G621" s="39" t="s">
        <v>1079</v>
      </c>
      <c r="H621" s="39" t="s">
        <v>1080</v>
      </c>
      <c r="I621" s="50" t="s">
        <v>3651</v>
      </c>
      <c r="J621" s="88" t="s">
        <v>3652</v>
      </c>
      <c r="K621" s="72" t="s">
        <v>3653</v>
      </c>
      <c r="M621" s="50">
        <v>2</v>
      </c>
      <c r="N621" s="156" t="s">
        <v>3654</v>
      </c>
    </row>
    <row r="622" ht="50" customHeight="1" spans="1:14">
      <c r="A622" s="50">
        <v>619</v>
      </c>
      <c r="B622" s="133" t="s">
        <v>1124</v>
      </c>
      <c r="C622" s="133" t="s">
        <v>1125</v>
      </c>
      <c r="D622" s="133" t="s">
        <v>1126</v>
      </c>
      <c r="E622" s="133" t="s">
        <v>1127</v>
      </c>
      <c r="F622" s="133" t="s">
        <v>51</v>
      </c>
      <c r="G622" s="133" t="s">
        <v>1128</v>
      </c>
      <c r="H622" s="133" t="s">
        <v>1129</v>
      </c>
      <c r="I622" s="148" t="s">
        <v>3655</v>
      </c>
      <c r="J622" s="152" t="s">
        <v>3656</v>
      </c>
      <c r="K622" s="151" t="s">
        <v>3653</v>
      </c>
      <c r="L622" s="151"/>
      <c r="M622" s="148">
        <v>2</v>
      </c>
      <c r="N622" s="163" t="s">
        <v>3657</v>
      </c>
    </row>
    <row r="623" ht="46" customHeight="1" spans="1:14">
      <c r="A623" s="50">
        <v>620</v>
      </c>
      <c r="B623" s="147" t="s">
        <v>3658</v>
      </c>
      <c r="C623" s="147" t="s">
        <v>3659</v>
      </c>
      <c r="D623" s="147" t="s">
        <v>323</v>
      </c>
      <c r="E623" s="147" t="s">
        <v>555</v>
      </c>
      <c r="F623" s="147" t="s">
        <v>585</v>
      </c>
      <c r="G623" s="147" t="s">
        <v>3660</v>
      </c>
      <c r="H623" s="147" t="s">
        <v>3661</v>
      </c>
      <c r="I623" s="148" t="s">
        <v>3662</v>
      </c>
      <c r="J623" s="152" t="s">
        <v>3663</v>
      </c>
      <c r="K623" s="151" t="s">
        <v>3653</v>
      </c>
      <c r="L623" s="151"/>
      <c r="M623" s="148">
        <v>6</v>
      </c>
      <c r="N623" s="163" t="s">
        <v>1916</v>
      </c>
    </row>
    <row r="624" ht="50" customHeight="1" spans="1:14">
      <c r="A624" s="50">
        <v>621</v>
      </c>
      <c r="B624" s="147" t="s">
        <v>3664</v>
      </c>
      <c r="C624" s="147" t="s">
        <v>3665</v>
      </c>
      <c r="D624" s="147" t="s">
        <v>3666</v>
      </c>
      <c r="E624" s="147" t="s">
        <v>1588</v>
      </c>
      <c r="F624" s="147" t="s">
        <v>305</v>
      </c>
      <c r="G624" s="147" t="s">
        <v>3667</v>
      </c>
      <c r="H624" s="147" t="s">
        <v>3668</v>
      </c>
      <c r="I624" s="148" t="s">
        <v>3669</v>
      </c>
      <c r="J624" s="152" t="s">
        <v>3670</v>
      </c>
      <c r="K624" s="151" t="s">
        <v>3671</v>
      </c>
      <c r="L624" s="151"/>
      <c r="M624" s="148">
        <v>3</v>
      </c>
      <c r="N624" s="163" t="s">
        <v>3672</v>
      </c>
    </row>
    <row r="625" ht="50" customHeight="1" spans="1:14">
      <c r="A625" s="50">
        <v>622</v>
      </c>
      <c r="B625" s="133" t="s">
        <v>1870</v>
      </c>
      <c r="C625" s="133" t="s">
        <v>1871</v>
      </c>
      <c r="D625" s="133" t="s">
        <v>1872</v>
      </c>
      <c r="E625" s="133" t="s">
        <v>1873</v>
      </c>
      <c r="F625" s="133" t="s">
        <v>1874</v>
      </c>
      <c r="G625" s="133" t="s">
        <v>1875</v>
      </c>
      <c r="H625" s="133" t="s">
        <v>1876</v>
      </c>
      <c r="I625" s="148" t="s">
        <v>3673</v>
      </c>
      <c r="J625" s="152" t="s">
        <v>3674</v>
      </c>
      <c r="K625" s="151" t="s">
        <v>3675</v>
      </c>
      <c r="L625" s="151"/>
      <c r="M625" s="148">
        <v>5</v>
      </c>
      <c r="N625" s="163" t="s">
        <v>3676</v>
      </c>
    </row>
    <row r="626" ht="50" customHeight="1" spans="1:14">
      <c r="A626" s="50">
        <v>623</v>
      </c>
      <c r="B626" s="33" t="s">
        <v>2632</v>
      </c>
      <c r="C626" s="33" t="s">
        <v>2633</v>
      </c>
      <c r="D626" s="33" t="s">
        <v>2634</v>
      </c>
      <c r="E626" s="33" t="s">
        <v>2635</v>
      </c>
      <c r="F626" s="33" t="s">
        <v>2636</v>
      </c>
      <c r="G626" s="33" t="s">
        <v>2637</v>
      </c>
      <c r="H626" s="33" t="s">
        <v>2638</v>
      </c>
      <c r="I626" s="50" t="s">
        <v>3677</v>
      </c>
      <c r="J626" s="88" t="s">
        <v>3678</v>
      </c>
      <c r="K626" s="72" t="s">
        <v>3679</v>
      </c>
      <c r="M626" s="50">
        <v>2</v>
      </c>
      <c r="N626" s="156" t="s">
        <v>3137</v>
      </c>
    </row>
    <row r="627" ht="50" customHeight="1" spans="1:14">
      <c r="A627" s="50">
        <v>624</v>
      </c>
      <c r="B627" s="39" t="s">
        <v>2241</v>
      </c>
      <c r="C627" s="39" t="s">
        <v>2242</v>
      </c>
      <c r="D627" s="39" t="s">
        <v>1110</v>
      </c>
      <c r="E627" s="39" t="s">
        <v>919</v>
      </c>
      <c r="F627" s="39" t="s">
        <v>556</v>
      </c>
      <c r="G627" s="39" t="s">
        <v>2243</v>
      </c>
      <c r="H627" s="39" t="s">
        <v>1113</v>
      </c>
      <c r="I627" s="50" t="s">
        <v>3680</v>
      </c>
      <c r="J627" s="88" t="s">
        <v>3681</v>
      </c>
      <c r="K627" s="72" t="s">
        <v>3679</v>
      </c>
      <c r="M627" s="50">
        <v>2</v>
      </c>
      <c r="N627" s="156" t="s">
        <v>3682</v>
      </c>
    </row>
    <row r="628" ht="50" customHeight="1" spans="1:14">
      <c r="A628" s="50">
        <v>625</v>
      </c>
      <c r="B628" s="147" t="s">
        <v>3683</v>
      </c>
      <c r="C628" s="147" t="s">
        <v>3684</v>
      </c>
      <c r="D628" s="147" t="s">
        <v>3685</v>
      </c>
      <c r="E628" s="147" t="s">
        <v>2838</v>
      </c>
      <c r="F628" s="147" t="s">
        <v>149</v>
      </c>
      <c r="G628" s="147" t="s">
        <v>3686</v>
      </c>
      <c r="H628" s="147" t="s">
        <v>3687</v>
      </c>
      <c r="I628" s="148" t="s">
        <v>3688</v>
      </c>
      <c r="J628" s="152" t="s">
        <v>3689</v>
      </c>
      <c r="K628" s="151" t="s">
        <v>3679</v>
      </c>
      <c r="L628" s="151"/>
      <c r="M628" s="148">
        <v>1</v>
      </c>
      <c r="N628" s="163" t="s">
        <v>3690</v>
      </c>
    </row>
    <row r="629" ht="50" customHeight="1" spans="1:14">
      <c r="A629" s="50">
        <v>626</v>
      </c>
      <c r="B629" s="147" t="s">
        <v>3691</v>
      </c>
      <c r="C629" s="147" t="s">
        <v>3692</v>
      </c>
      <c r="D629" s="147" t="s">
        <v>3693</v>
      </c>
      <c r="E629" s="147" t="s">
        <v>3694</v>
      </c>
      <c r="F629" s="147" t="s">
        <v>3695</v>
      </c>
      <c r="G629" s="147" t="s">
        <v>3696</v>
      </c>
      <c r="H629" s="147" t="s">
        <v>3697</v>
      </c>
      <c r="I629" s="148" t="s">
        <v>3698</v>
      </c>
      <c r="J629" s="152" t="s">
        <v>3699</v>
      </c>
      <c r="K629" s="151" t="s">
        <v>3700</v>
      </c>
      <c r="L629" s="151"/>
      <c r="M629" s="148">
        <v>4</v>
      </c>
      <c r="N629" s="163" t="s">
        <v>3701</v>
      </c>
    </row>
    <row r="630" ht="50" customHeight="1" spans="1:14">
      <c r="A630" s="50">
        <v>627</v>
      </c>
      <c r="B630" s="39" t="s">
        <v>1057</v>
      </c>
      <c r="C630" s="39" t="s">
        <v>1058</v>
      </c>
      <c r="D630" s="39" t="s">
        <v>1059</v>
      </c>
      <c r="E630" s="39" t="s">
        <v>1060</v>
      </c>
      <c r="F630" s="39" t="s">
        <v>556</v>
      </c>
      <c r="G630" s="39" t="s">
        <v>1061</v>
      </c>
      <c r="H630" s="39" t="s">
        <v>1062</v>
      </c>
      <c r="I630" s="50" t="s">
        <v>3702</v>
      </c>
      <c r="J630" s="88" t="s">
        <v>3703</v>
      </c>
      <c r="K630" s="72" t="s">
        <v>3700</v>
      </c>
      <c r="M630" s="50">
        <v>3</v>
      </c>
      <c r="N630" s="156" t="s">
        <v>3704</v>
      </c>
    </row>
    <row r="631" ht="50" customHeight="1" spans="1:14">
      <c r="A631" s="50">
        <v>628</v>
      </c>
      <c r="B631" s="39" t="s">
        <v>3705</v>
      </c>
      <c r="C631" s="39" t="s">
        <v>3706</v>
      </c>
      <c r="D631" s="39" t="s">
        <v>3707</v>
      </c>
      <c r="E631" s="39" t="s">
        <v>497</v>
      </c>
      <c r="F631" s="39" t="s">
        <v>987</v>
      </c>
      <c r="G631" s="39" t="s">
        <v>3708</v>
      </c>
      <c r="H631" s="39" t="s">
        <v>3709</v>
      </c>
      <c r="I631" s="50" t="s">
        <v>3710</v>
      </c>
      <c r="J631" s="88" t="s">
        <v>3711</v>
      </c>
      <c r="K631" s="72" t="s">
        <v>3700</v>
      </c>
      <c r="M631" s="50">
        <v>2</v>
      </c>
      <c r="N631" s="156" t="s">
        <v>3712</v>
      </c>
    </row>
    <row r="632" ht="50" customHeight="1" spans="1:14">
      <c r="A632" s="50">
        <v>629</v>
      </c>
      <c r="B632" s="33" t="s">
        <v>3490</v>
      </c>
      <c r="C632" s="33" t="s">
        <v>3491</v>
      </c>
      <c r="D632" s="33" t="s">
        <v>3492</v>
      </c>
      <c r="E632" s="33" t="s">
        <v>389</v>
      </c>
      <c r="F632" s="33" t="s">
        <v>139</v>
      </c>
      <c r="G632" s="33" t="s">
        <v>3493</v>
      </c>
      <c r="H632" s="33" t="s">
        <v>3494</v>
      </c>
      <c r="I632" s="50" t="s">
        <v>3713</v>
      </c>
      <c r="J632" s="88" t="s">
        <v>3714</v>
      </c>
      <c r="K632" s="72" t="s">
        <v>3715</v>
      </c>
      <c r="M632" s="50">
        <v>6</v>
      </c>
      <c r="N632" s="156" t="s">
        <v>3716</v>
      </c>
    </row>
    <row r="633" ht="50" customHeight="1" spans="1:14">
      <c r="A633" s="50">
        <v>630</v>
      </c>
      <c r="B633" s="39" t="s">
        <v>3717</v>
      </c>
      <c r="C633" s="39" t="s">
        <v>3718</v>
      </c>
      <c r="D633" s="39" t="s">
        <v>1110</v>
      </c>
      <c r="E633" s="39" t="s">
        <v>304</v>
      </c>
      <c r="F633" s="39" t="s">
        <v>556</v>
      </c>
      <c r="G633" s="39" t="s">
        <v>3719</v>
      </c>
      <c r="H633" s="39" t="s">
        <v>1113</v>
      </c>
      <c r="I633" s="50" t="s">
        <v>3720</v>
      </c>
      <c r="J633" s="88" t="s">
        <v>3721</v>
      </c>
      <c r="K633" s="72" t="s">
        <v>3722</v>
      </c>
      <c r="M633" s="50">
        <v>2</v>
      </c>
      <c r="N633" s="156" t="s">
        <v>3723</v>
      </c>
    </row>
    <row r="634" ht="50" customHeight="1" spans="1:14">
      <c r="A634" s="50">
        <v>631</v>
      </c>
      <c r="B634" s="32" t="s">
        <v>3724</v>
      </c>
      <c r="C634" s="32" t="s">
        <v>3725</v>
      </c>
      <c r="D634" s="32" t="s">
        <v>950</v>
      </c>
      <c r="E634" s="32" t="s">
        <v>1819</v>
      </c>
      <c r="F634" s="32" t="s">
        <v>556</v>
      </c>
      <c r="G634" s="32" t="s">
        <v>3726</v>
      </c>
      <c r="H634" s="32" t="s">
        <v>3727</v>
      </c>
      <c r="I634" s="50" t="s">
        <v>3728</v>
      </c>
      <c r="J634" s="88" t="s">
        <v>3729</v>
      </c>
      <c r="K634" s="72" t="s">
        <v>3730</v>
      </c>
      <c r="M634" s="50">
        <v>4</v>
      </c>
      <c r="N634" s="156" t="s">
        <v>3731</v>
      </c>
    </row>
    <row r="635" ht="50" customHeight="1" spans="1:14">
      <c r="A635" s="50">
        <v>632</v>
      </c>
      <c r="B635" s="32" t="s">
        <v>3732</v>
      </c>
      <c r="C635" s="32" t="s">
        <v>3733</v>
      </c>
      <c r="D635" s="32" t="s">
        <v>3734</v>
      </c>
      <c r="E635" s="32" t="s">
        <v>3735</v>
      </c>
      <c r="F635" s="32" t="s">
        <v>876</v>
      </c>
      <c r="G635" s="32" t="s">
        <v>3736</v>
      </c>
      <c r="H635" s="32" t="s">
        <v>3737</v>
      </c>
      <c r="I635" s="50" t="s">
        <v>3738</v>
      </c>
      <c r="J635" s="88" t="s">
        <v>3739</v>
      </c>
      <c r="K635" s="72" t="s">
        <v>3740</v>
      </c>
      <c r="M635" s="50">
        <v>2</v>
      </c>
      <c r="N635" s="156" t="s">
        <v>3741</v>
      </c>
    </row>
    <row r="636" ht="50" customHeight="1" spans="1:14">
      <c r="A636" s="50">
        <v>633</v>
      </c>
      <c r="B636" s="32" t="s">
        <v>3742</v>
      </c>
      <c r="C636" s="32" t="s">
        <v>3743</v>
      </c>
      <c r="D636" s="32" t="s">
        <v>3734</v>
      </c>
      <c r="E636" s="32" t="s">
        <v>3744</v>
      </c>
      <c r="F636" s="32" t="s">
        <v>876</v>
      </c>
      <c r="G636" s="32" t="s">
        <v>3745</v>
      </c>
      <c r="H636" s="32" t="s">
        <v>3737</v>
      </c>
      <c r="I636" s="50" t="s">
        <v>3746</v>
      </c>
      <c r="J636" s="88" t="s">
        <v>3747</v>
      </c>
      <c r="K636" s="72" t="s">
        <v>3740</v>
      </c>
      <c r="M636" s="50">
        <v>2</v>
      </c>
      <c r="N636" s="156" t="s">
        <v>3748</v>
      </c>
    </row>
    <row r="637" ht="50" customHeight="1" spans="1:14">
      <c r="A637" s="50">
        <v>634</v>
      </c>
      <c r="B637" s="147" t="s">
        <v>3749</v>
      </c>
      <c r="C637" s="174" t="s">
        <v>3750</v>
      </c>
      <c r="D637" s="174" t="s">
        <v>3751</v>
      </c>
      <c r="E637" s="174" t="s">
        <v>3752</v>
      </c>
      <c r="F637" s="174" t="s">
        <v>3753</v>
      </c>
      <c r="G637" s="174" t="s">
        <v>3754</v>
      </c>
      <c r="H637" s="174" t="s">
        <v>3755</v>
      </c>
      <c r="I637" s="148" t="s">
        <v>3756</v>
      </c>
      <c r="J637" s="152" t="s">
        <v>3757</v>
      </c>
      <c r="K637" s="151" t="s">
        <v>3758</v>
      </c>
      <c r="L637" s="151"/>
      <c r="M637" s="148">
        <v>1</v>
      </c>
      <c r="N637" s="163" t="s">
        <v>3759</v>
      </c>
    </row>
    <row r="638" ht="50" customHeight="1" spans="1:14">
      <c r="A638" s="50">
        <v>635</v>
      </c>
      <c r="B638" s="147" t="s">
        <v>2973</v>
      </c>
      <c r="C638" s="174" t="s">
        <v>2974</v>
      </c>
      <c r="D638" s="174" t="s">
        <v>2975</v>
      </c>
      <c r="E638" s="174" t="s">
        <v>1127</v>
      </c>
      <c r="F638" s="174" t="s">
        <v>556</v>
      </c>
      <c r="G638" s="174" t="s">
        <v>2976</v>
      </c>
      <c r="H638" s="174" t="s">
        <v>2977</v>
      </c>
      <c r="I638" s="148" t="s">
        <v>3760</v>
      </c>
      <c r="J638" s="152" t="s">
        <v>3761</v>
      </c>
      <c r="K638" s="151" t="s">
        <v>3762</v>
      </c>
      <c r="L638" s="151"/>
      <c r="M638" s="148">
        <v>4</v>
      </c>
      <c r="N638" s="163" t="s">
        <v>3763</v>
      </c>
    </row>
    <row r="639" ht="50" customHeight="1" spans="1:14">
      <c r="A639" s="50">
        <v>636</v>
      </c>
      <c r="B639" s="149" t="s">
        <v>116</v>
      </c>
      <c r="C639" s="149" t="s">
        <v>117</v>
      </c>
      <c r="D639" s="148" t="s">
        <v>118</v>
      </c>
      <c r="E639" s="149" t="s">
        <v>119</v>
      </c>
      <c r="F639" s="149" t="s">
        <v>74</v>
      </c>
      <c r="G639" s="148" t="s">
        <v>120</v>
      </c>
      <c r="H639" s="148" t="s">
        <v>121</v>
      </c>
      <c r="I639" s="148" t="s">
        <v>3764</v>
      </c>
      <c r="J639" s="152" t="s">
        <v>3765</v>
      </c>
      <c r="K639" s="151" t="s">
        <v>3766</v>
      </c>
      <c r="L639" s="151"/>
      <c r="M639" s="148">
        <v>1</v>
      </c>
      <c r="N639" s="163" t="s">
        <v>3767</v>
      </c>
    </row>
    <row r="640" ht="50" customHeight="1" spans="1:14">
      <c r="A640" s="50">
        <v>637</v>
      </c>
      <c r="B640" s="33" t="s">
        <v>2181</v>
      </c>
      <c r="C640" s="33" t="s">
        <v>2182</v>
      </c>
      <c r="D640" s="33" t="s">
        <v>2183</v>
      </c>
      <c r="E640" s="33" t="s">
        <v>138</v>
      </c>
      <c r="F640" s="33" t="s">
        <v>724</v>
      </c>
      <c r="G640" s="33" t="s">
        <v>2184</v>
      </c>
      <c r="H640" s="33" t="s">
        <v>2185</v>
      </c>
      <c r="I640" s="50" t="s">
        <v>3768</v>
      </c>
      <c r="J640" s="88" t="s">
        <v>3769</v>
      </c>
      <c r="K640" s="72" t="s">
        <v>3766</v>
      </c>
      <c r="M640" s="50">
        <v>6</v>
      </c>
      <c r="N640" s="156" t="s">
        <v>3770</v>
      </c>
    </row>
    <row r="641" ht="50" customHeight="1" spans="1:14">
      <c r="A641" s="50">
        <v>638</v>
      </c>
      <c r="B641" s="174" t="s">
        <v>2181</v>
      </c>
      <c r="C641" s="174" t="s">
        <v>2182</v>
      </c>
      <c r="D641" s="174" t="s">
        <v>2183</v>
      </c>
      <c r="E641" s="174" t="s">
        <v>138</v>
      </c>
      <c r="F641" s="174" t="s">
        <v>724</v>
      </c>
      <c r="G641" s="174" t="s">
        <v>2184</v>
      </c>
      <c r="H641" s="174" t="s">
        <v>2185</v>
      </c>
      <c r="I641" s="148" t="s">
        <v>3771</v>
      </c>
      <c r="J641" s="152" t="s">
        <v>3772</v>
      </c>
      <c r="K641" s="151" t="s">
        <v>3766</v>
      </c>
      <c r="L641" s="151"/>
      <c r="M641" s="148">
        <v>6</v>
      </c>
      <c r="N641" s="163" t="s">
        <v>3773</v>
      </c>
    </row>
    <row r="642" ht="50" customHeight="1" spans="1:14">
      <c r="A642" s="50">
        <v>639</v>
      </c>
      <c r="B642" s="32" t="s">
        <v>3774</v>
      </c>
      <c r="C642" s="32" t="s">
        <v>3775</v>
      </c>
      <c r="D642" s="32" t="s">
        <v>3776</v>
      </c>
      <c r="E642" s="32" t="s">
        <v>138</v>
      </c>
      <c r="F642" s="32" t="s">
        <v>139</v>
      </c>
      <c r="G642" s="32" t="s">
        <v>3777</v>
      </c>
      <c r="H642" s="32" t="s">
        <v>3778</v>
      </c>
      <c r="I642" s="50" t="s">
        <v>3779</v>
      </c>
      <c r="J642" s="88" t="s">
        <v>3780</v>
      </c>
      <c r="K642" s="72" t="s">
        <v>3766</v>
      </c>
      <c r="M642" s="50">
        <v>3</v>
      </c>
      <c r="N642" s="156" t="s">
        <v>101</v>
      </c>
    </row>
    <row r="643" ht="50" customHeight="1" spans="1:14">
      <c r="A643" s="50">
        <v>640</v>
      </c>
      <c r="B643" s="32" t="s">
        <v>331</v>
      </c>
      <c r="C643" s="33" t="s">
        <v>332</v>
      </c>
      <c r="D643" s="33" t="s">
        <v>333</v>
      </c>
      <c r="E643" s="33" t="s">
        <v>138</v>
      </c>
      <c r="F643" s="33" t="s">
        <v>172</v>
      </c>
      <c r="G643" s="50" t="s">
        <v>1397</v>
      </c>
      <c r="H643" s="50" t="s">
        <v>336</v>
      </c>
      <c r="I643" s="50" t="s">
        <v>3781</v>
      </c>
      <c r="J643" s="88" t="s">
        <v>3782</v>
      </c>
      <c r="K643" s="72" t="s">
        <v>3766</v>
      </c>
      <c r="M643" s="50">
        <v>3</v>
      </c>
      <c r="N643" s="156" t="s">
        <v>101</v>
      </c>
    </row>
    <row r="644" ht="50" customHeight="1" spans="1:14">
      <c r="A644" s="50">
        <v>641</v>
      </c>
      <c r="B644" s="32" t="s">
        <v>3538</v>
      </c>
      <c r="C644" s="32" t="s">
        <v>3539</v>
      </c>
      <c r="D644" s="32" t="s">
        <v>3540</v>
      </c>
      <c r="E644" s="32" t="s">
        <v>138</v>
      </c>
      <c r="F644" s="32" t="s">
        <v>74</v>
      </c>
      <c r="G644" s="32" t="s">
        <v>3541</v>
      </c>
      <c r="H644" s="32" t="s">
        <v>3542</v>
      </c>
      <c r="I644" s="50" t="s">
        <v>3783</v>
      </c>
      <c r="J644" s="88" t="s">
        <v>3780</v>
      </c>
      <c r="K644" s="72" t="s">
        <v>3766</v>
      </c>
      <c r="M644" s="50">
        <v>3</v>
      </c>
      <c r="N644" s="156" t="s">
        <v>101</v>
      </c>
    </row>
    <row r="645" ht="50" customHeight="1" spans="1:14">
      <c r="A645" s="50">
        <v>642</v>
      </c>
      <c r="B645" s="49" t="s">
        <v>957</v>
      </c>
      <c r="C645" s="49" t="s">
        <v>958</v>
      </c>
      <c r="D645" s="49" t="s">
        <v>959</v>
      </c>
      <c r="E645" s="49" t="s">
        <v>138</v>
      </c>
      <c r="F645" s="49" t="s">
        <v>190</v>
      </c>
      <c r="G645" s="50" t="s">
        <v>960</v>
      </c>
      <c r="H645" s="50" t="s">
        <v>961</v>
      </c>
      <c r="I645" s="50" t="s">
        <v>3784</v>
      </c>
      <c r="J645" s="88" t="s">
        <v>3782</v>
      </c>
      <c r="K645" s="72" t="s">
        <v>3766</v>
      </c>
      <c r="M645" s="50">
        <v>3</v>
      </c>
      <c r="N645" s="156" t="s">
        <v>101</v>
      </c>
    </row>
    <row r="646" ht="50" customHeight="1" spans="1:14">
      <c r="A646" s="50">
        <v>643</v>
      </c>
      <c r="B646" s="49" t="s">
        <v>135</v>
      </c>
      <c r="C646" s="49" t="s">
        <v>136</v>
      </c>
      <c r="D646" s="49" t="s">
        <v>137</v>
      </c>
      <c r="E646" s="49" t="s">
        <v>138</v>
      </c>
      <c r="F646" s="49" t="s">
        <v>139</v>
      </c>
      <c r="G646" s="50" t="s">
        <v>140</v>
      </c>
      <c r="H646" s="50" t="s">
        <v>141</v>
      </c>
      <c r="I646" s="50" t="s">
        <v>3785</v>
      </c>
      <c r="J646" s="88" t="s">
        <v>3780</v>
      </c>
      <c r="K646" s="72" t="s">
        <v>3766</v>
      </c>
      <c r="M646" s="50">
        <v>3</v>
      </c>
      <c r="N646" s="156" t="s">
        <v>101</v>
      </c>
    </row>
    <row r="647" ht="50" customHeight="1" spans="1:14">
      <c r="A647" s="50">
        <v>644</v>
      </c>
      <c r="B647" s="32" t="s">
        <v>3786</v>
      </c>
      <c r="C647" s="49" t="s">
        <v>3787</v>
      </c>
      <c r="D647" s="33" t="s">
        <v>3788</v>
      </c>
      <c r="E647" s="33" t="s">
        <v>138</v>
      </c>
      <c r="F647" s="33" t="s">
        <v>139</v>
      </c>
      <c r="G647" s="50" t="s">
        <v>3789</v>
      </c>
      <c r="H647" s="33" t="s">
        <v>3790</v>
      </c>
      <c r="I647" s="50" t="s">
        <v>3791</v>
      </c>
      <c r="J647" s="88" t="s">
        <v>3792</v>
      </c>
      <c r="K647" s="72" t="s">
        <v>3766</v>
      </c>
      <c r="M647" s="50">
        <v>1</v>
      </c>
      <c r="N647" s="156" t="s">
        <v>36</v>
      </c>
    </row>
    <row r="648" ht="50" customHeight="1" spans="1:14">
      <c r="A648" s="50">
        <v>645</v>
      </c>
      <c r="B648" s="49" t="s">
        <v>602</v>
      </c>
      <c r="C648" s="49" t="s">
        <v>603</v>
      </c>
      <c r="D648" s="50" t="s">
        <v>60</v>
      </c>
      <c r="E648" s="49" t="s">
        <v>61</v>
      </c>
      <c r="F648" s="49" t="s">
        <v>62</v>
      </c>
      <c r="G648" s="50" t="s">
        <v>604</v>
      </c>
      <c r="H648" s="50" t="s">
        <v>64</v>
      </c>
      <c r="I648" s="50" t="s">
        <v>3793</v>
      </c>
      <c r="J648" s="88" t="s">
        <v>3792</v>
      </c>
      <c r="K648" s="72" t="s">
        <v>3766</v>
      </c>
      <c r="M648" s="50">
        <v>1</v>
      </c>
      <c r="N648" s="156" t="s">
        <v>36</v>
      </c>
    </row>
    <row r="649" ht="50" customHeight="1" spans="1:14">
      <c r="A649" s="50">
        <v>646</v>
      </c>
      <c r="B649" s="32" t="s">
        <v>3794</v>
      </c>
      <c r="C649" s="32" t="s">
        <v>3795</v>
      </c>
      <c r="D649" s="32" t="s">
        <v>343</v>
      </c>
      <c r="E649" s="32" t="s">
        <v>138</v>
      </c>
      <c r="F649" s="32" t="s">
        <v>997</v>
      </c>
      <c r="G649" s="32" t="s">
        <v>3796</v>
      </c>
      <c r="H649" s="32" t="s">
        <v>3797</v>
      </c>
      <c r="I649" s="50" t="s">
        <v>3798</v>
      </c>
      <c r="J649" s="88" t="s">
        <v>3780</v>
      </c>
      <c r="K649" s="72" t="s">
        <v>3766</v>
      </c>
      <c r="M649" s="50">
        <v>3</v>
      </c>
      <c r="N649" s="156" t="s">
        <v>101</v>
      </c>
    </row>
    <row r="650" ht="50" customHeight="1" spans="1:14">
      <c r="A650" s="50">
        <v>647</v>
      </c>
      <c r="B650" s="32" t="s">
        <v>3799</v>
      </c>
      <c r="C650" s="32" t="s">
        <v>3800</v>
      </c>
      <c r="D650" s="32" t="s">
        <v>1697</v>
      </c>
      <c r="E650" s="32" t="s">
        <v>138</v>
      </c>
      <c r="F650" s="32" t="s">
        <v>149</v>
      </c>
      <c r="G650" s="32" t="s">
        <v>3801</v>
      </c>
      <c r="H650" s="32" t="s">
        <v>1704</v>
      </c>
      <c r="I650" s="50" t="s">
        <v>3802</v>
      </c>
      <c r="J650" s="88" t="s">
        <v>3782</v>
      </c>
      <c r="K650" s="72" t="s">
        <v>3766</v>
      </c>
      <c r="M650" s="50">
        <v>3</v>
      </c>
      <c r="N650" s="156" t="s">
        <v>101</v>
      </c>
    </row>
    <row r="651" ht="50" customHeight="1" spans="1:14">
      <c r="A651" s="50">
        <v>648</v>
      </c>
      <c r="B651" s="32" t="s">
        <v>3803</v>
      </c>
      <c r="C651" s="32" t="s">
        <v>3804</v>
      </c>
      <c r="D651" s="32" t="s">
        <v>323</v>
      </c>
      <c r="E651" s="32" t="s">
        <v>138</v>
      </c>
      <c r="F651" s="32" t="s">
        <v>1051</v>
      </c>
      <c r="G651" s="32" t="s">
        <v>3805</v>
      </c>
      <c r="H651" s="32" t="s">
        <v>3806</v>
      </c>
      <c r="I651" s="50" t="s">
        <v>3807</v>
      </c>
      <c r="J651" s="88" t="s">
        <v>3808</v>
      </c>
      <c r="K651" s="72" t="s">
        <v>3766</v>
      </c>
      <c r="M651" s="50">
        <v>4</v>
      </c>
      <c r="N651" s="156" t="s">
        <v>36</v>
      </c>
    </row>
    <row r="652" ht="50" customHeight="1" spans="1:14">
      <c r="A652" s="50">
        <v>649</v>
      </c>
      <c r="B652" s="49" t="s">
        <v>58</v>
      </c>
      <c r="C652" s="49" t="s">
        <v>59</v>
      </c>
      <c r="D652" s="50" t="s">
        <v>60</v>
      </c>
      <c r="E652" s="49" t="s">
        <v>61</v>
      </c>
      <c r="F652" s="49" t="s">
        <v>62</v>
      </c>
      <c r="G652" s="50" t="s">
        <v>63</v>
      </c>
      <c r="H652" s="50" t="s">
        <v>64</v>
      </c>
      <c r="I652" s="50" t="s">
        <v>3809</v>
      </c>
      <c r="J652" s="88" t="s">
        <v>3792</v>
      </c>
      <c r="K652" s="72" t="s">
        <v>3766</v>
      </c>
      <c r="M652" s="50">
        <v>1</v>
      </c>
      <c r="N652" s="156" t="s">
        <v>1642</v>
      </c>
    </row>
    <row r="653" ht="50" customHeight="1" spans="1:14">
      <c r="A653" s="50">
        <v>650</v>
      </c>
      <c r="B653" s="32" t="s">
        <v>3810</v>
      </c>
      <c r="C653" s="32" t="s">
        <v>3811</v>
      </c>
      <c r="D653" s="33" t="s">
        <v>323</v>
      </c>
      <c r="E653" s="32" t="s">
        <v>138</v>
      </c>
      <c r="F653" s="32" t="s">
        <v>1556</v>
      </c>
      <c r="G653" s="32" t="s">
        <v>3812</v>
      </c>
      <c r="H653" s="33" t="s">
        <v>2048</v>
      </c>
      <c r="I653" s="50" t="s">
        <v>3813</v>
      </c>
      <c r="J653" s="88" t="s">
        <v>3814</v>
      </c>
      <c r="K653" s="72" t="s">
        <v>3766</v>
      </c>
      <c r="M653" s="50">
        <v>1</v>
      </c>
      <c r="N653" s="156" t="s">
        <v>1642</v>
      </c>
    </row>
    <row r="654" ht="50" customHeight="1" spans="1:14">
      <c r="A654" s="50">
        <v>651</v>
      </c>
      <c r="B654" s="147" t="s">
        <v>3815</v>
      </c>
      <c r="C654" s="147" t="s">
        <v>3816</v>
      </c>
      <c r="D654" s="147" t="s">
        <v>343</v>
      </c>
      <c r="E654" s="147" t="s">
        <v>3817</v>
      </c>
      <c r="F654" s="147" t="s">
        <v>1145</v>
      </c>
      <c r="G654" s="147" t="s">
        <v>3818</v>
      </c>
      <c r="H654" s="147" t="s">
        <v>3819</v>
      </c>
      <c r="I654" s="148" t="s">
        <v>3820</v>
      </c>
      <c r="J654" s="152" t="s">
        <v>3821</v>
      </c>
      <c r="K654" s="151" t="s">
        <v>3766</v>
      </c>
      <c r="L654" s="151"/>
      <c r="M654" s="148">
        <v>5</v>
      </c>
      <c r="N654" s="163" t="s">
        <v>3672</v>
      </c>
    </row>
    <row r="655" ht="50" customHeight="1" spans="1:14">
      <c r="A655" s="50">
        <v>652</v>
      </c>
      <c r="B655" s="32" t="s">
        <v>3822</v>
      </c>
      <c r="C655" s="33" t="s">
        <v>3823</v>
      </c>
      <c r="D655" s="33" t="s">
        <v>343</v>
      </c>
      <c r="E655" s="33" t="s">
        <v>138</v>
      </c>
      <c r="F655" s="33" t="s">
        <v>997</v>
      </c>
      <c r="G655" s="33" t="s">
        <v>3824</v>
      </c>
      <c r="H655" s="33" t="s">
        <v>3797</v>
      </c>
      <c r="I655" s="50" t="s">
        <v>3825</v>
      </c>
      <c r="J655" s="88" t="s">
        <v>3792</v>
      </c>
      <c r="K655" s="72" t="s">
        <v>3766</v>
      </c>
      <c r="M655" s="50">
        <v>1</v>
      </c>
      <c r="N655" s="156" t="s">
        <v>1642</v>
      </c>
    </row>
    <row r="656" ht="50" customHeight="1" spans="1:14">
      <c r="A656" s="50">
        <v>653</v>
      </c>
      <c r="B656" s="32" t="s">
        <v>3365</v>
      </c>
      <c r="C656" s="33" t="s">
        <v>3366</v>
      </c>
      <c r="D656" s="33" t="s">
        <v>2364</v>
      </c>
      <c r="E656" s="33" t="s">
        <v>3338</v>
      </c>
      <c r="F656" s="33" t="s">
        <v>876</v>
      </c>
      <c r="G656" s="33" t="s">
        <v>3367</v>
      </c>
      <c r="H656" s="33" t="s">
        <v>3368</v>
      </c>
      <c r="I656" s="50" t="s">
        <v>3826</v>
      </c>
      <c r="J656" s="88" t="s">
        <v>3827</v>
      </c>
      <c r="K656" s="72" t="s">
        <v>3828</v>
      </c>
      <c r="M656" s="50">
        <v>1</v>
      </c>
      <c r="N656" s="156" t="s">
        <v>3829</v>
      </c>
    </row>
    <row r="657" ht="50" customHeight="1" spans="1:14">
      <c r="A657" s="50">
        <v>654</v>
      </c>
      <c r="B657" s="39" t="s">
        <v>2589</v>
      </c>
      <c r="C657" s="39" t="s">
        <v>2590</v>
      </c>
      <c r="D657" s="39" t="s">
        <v>2591</v>
      </c>
      <c r="E657" s="39" t="s">
        <v>819</v>
      </c>
      <c r="F657" s="39" t="s">
        <v>876</v>
      </c>
      <c r="G657" s="39" t="s">
        <v>2592</v>
      </c>
      <c r="H657" s="39" t="s">
        <v>2593</v>
      </c>
      <c r="I657" s="50" t="s">
        <v>3830</v>
      </c>
      <c r="J657" s="88" t="s">
        <v>3831</v>
      </c>
      <c r="K657" s="72" t="s">
        <v>3828</v>
      </c>
      <c r="M657" s="50">
        <v>5</v>
      </c>
      <c r="N657" s="156" t="s">
        <v>3832</v>
      </c>
    </row>
    <row r="658" ht="50" customHeight="1" spans="1:14">
      <c r="A658" s="50">
        <v>655</v>
      </c>
      <c r="B658" s="39" t="s">
        <v>3336</v>
      </c>
      <c r="C658" s="39" t="s">
        <v>3337</v>
      </c>
      <c r="D658" s="39" t="s">
        <v>323</v>
      </c>
      <c r="E658" s="39" t="s">
        <v>3338</v>
      </c>
      <c r="F658" s="39" t="s">
        <v>1954</v>
      </c>
      <c r="G658" s="39" t="s">
        <v>3339</v>
      </c>
      <c r="H658" s="39" t="s">
        <v>3340</v>
      </c>
      <c r="I658" s="50" t="s">
        <v>3833</v>
      </c>
      <c r="J658" s="88" t="s">
        <v>3834</v>
      </c>
      <c r="K658" s="72" t="s">
        <v>3828</v>
      </c>
      <c r="M658" s="50">
        <v>3</v>
      </c>
      <c r="N658" s="156" t="s">
        <v>3634</v>
      </c>
    </row>
    <row r="659" ht="50" customHeight="1" spans="1:14">
      <c r="A659" s="50">
        <v>656</v>
      </c>
      <c r="B659" s="32" t="s">
        <v>3344</v>
      </c>
      <c r="C659" s="32" t="s">
        <v>3345</v>
      </c>
      <c r="D659" s="32" t="s">
        <v>3346</v>
      </c>
      <c r="E659" s="32" t="s">
        <v>3338</v>
      </c>
      <c r="F659" s="32" t="s">
        <v>3347</v>
      </c>
      <c r="G659" s="32" t="s">
        <v>3348</v>
      </c>
      <c r="H659" s="32" t="s">
        <v>3349</v>
      </c>
      <c r="I659" s="50" t="s">
        <v>3835</v>
      </c>
      <c r="J659" s="88" t="s">
        <v>3836</v>
      </c>
      <c r="K659" s="72" t="s">
        <v>3828</v>
      </c>
      <c r="M659" s="50">
        <v>4</v>
      </c>
      <c r="N659" s="156" t="s">
        <v>36</v>
      </c>
    </row>
    <row r="660" ht="50" customHeight="1" spans="1:14">
      <c r="A660" s="50">
        <v>657</v>
      </c>
      <c r="B660" s="32" t="s">
        <v>3837</v>
      </c>
      <c r="C660" s="33" t="s">
        <v>3838</v>
      </c>
      <c r="D660" s="33" t="s">
        <v>323</v>
      </c>
      <c r="E660" s="33" t="s">
        <v>138</v>
      </c>
      <c r="F660" s="33" t="s">
        <v>2174</v>
      </c>
      <c r="G660" s="33" t="s">
        <v>3839</v>
      </c>
      <c r="H660" s="33" t="s">
        <v>3077</v>
      </c>
      <c r="I660" s="50" t="s">
        <v>3840</v>
      </c>
      <c r="J660" s="88" t="s">
        <v>3814</v>
      </c>
      <c r="K660" s="72" t="s">
        <v>3828</v>
      </c>
      <c r="M660" s="50">
        <v>1</v>
      </c>
      <c r="N660" s="156" t="s">
        <v>1642</v>
      </c>
    </row>
    <row r="661" ht="50" customHeight="1" spans="1:14">
      <c r="A661" s="50">
        <v>658</v>
      </c>
      <c r="B661" s="33" t="s">
        <v>3352</v>
      </c>
      <c r="C661" s="33" t="s">
        <v>3353</v>
      </c>
      <c r="D661" s="33" t="s">
        <v>3354</v>
      </c>
      <c r="E661" s="33" t="s">
        <v>3338</v>
      </c>
      <c r="F661" s="33" t="s">
        <v>514</v>
      </c>
      <c r="G661" s="33" t="s">
        <v>3355</v>
      </c>
      <c r="H661" s="33" t="s">
        <v>2871</v>
      </c>
      <c r="I661" s="50" t="s">
        <v>3841</v>
      </c>
      <c r="J661" s="88" t="s">
        <v>3827</v>
      </c>
      <c r="K661" s="72" t="s">
        <v>3828</v>
      </c>
      <c r="M661" s="50">
        <v>1</v>
      </c>
      <c r="N661" s="156" t="s">
        <v>1642</v>
      </c>
    </row>
    <row r="662" ht="50" customHeight="1" spans="1:14">
      <c r="A662" s="50">
        <v>659</v>
      </c>
      <c r="B662" s="32" t="s">
        <v>3358</v>
      </c>
      <c r="C662" s="33" t="s">
        <v>3359</v>
      </c>
      <c r="D662" s="33" t="s">
        <v>343</v>
      </c>
      <c r="E662" s="33" t="s">
        <v>3338</v>
      </c>
      <c r="F662" s="33" t="s">
        <v>885</v>
      </c>
      <c r="G662" s="33" t="s">
        <v>3360</v>
      </c>
      <c r="H662" s="32" t="s">
        <v>3361</v>
      </c>
      <c r="I662" s="50" t="s">
        <v>3842</v>
      </c>
      <c r="J662" s="88" t="s">
        <v>3843</v>
      </c>
      <c r="K662" s="72" t="s">
        <v>3828</v>
      </c>
      <c r="M662" s="50">
        <v>1</v>
      </c>
      <c r="N662" s="156" t="s">
        <v>519</v>
      </c>
    </row>
    <row r="663" ht="50" customHeight="1" spans="1:14">
      <c r="A663" s="50">
        <v>660</v>
      </c>
      <c r="B663" s="133" t="s">
        <v>1134</v>
      </c>
      <c r="C663" s="133" t="s">
        <v>1135</v>
      </c>
      <c r="D663" s="133" t="s">
        <v>1126</v>
      </c>
      <c r="E663" s="133" t="s">
        <v>1136</v>
      </c>
      <c r="F663" s="133" t="s">
        <v>51</v>
      </c>
      <c r="G663" s="133" t="s">
        <v>1137</v>
      </c>
      <c r="H663" s="133" t="s">
        <v>1129</v>
      </c>
      <c r="I663" s="148" t="s">
        <v>3844</v>
      </c>
      <c r="J663" s="152" t="s">
        <v>3845</v>
      </c>
      <c r="K663" s="151" t="s">
        <v>3828</v>
      </c>
      <c r="L663" s="151"/>
      <c r="M663" s="148">
        <v>2</v>
      </c>
      <c r="N663" s="163" t="s">
        <v>1140</v>
      </c>
    </row>
    <row r="664" ht="50" customHeight="1" spans="1:14">
      <c r="A664" s="50">
        <v>661</v>
      </c>
      <c r="B664" s="133" t="s">
        <v>1229</v>
      </c>
      <c r="C664" s="133" t="s">
        <v>1230</v>
      </c>
      <c r="D664" s="133" t="s">
        <v>1231</v>
      </c>
      <c r="E664" s="133" t="s">
        <v>1232</v>
      </c>
      <c r="F664" s="133" t="s">
        <v>390</v>
      </c>
      <c r="G664" s="133" t="s">
        <v>1233</v>
      </c>
      <c r="H664" s="133" t="s">
        <v>1234</v>
      </c>
      <c r="I664" s="148" t="s">
        <v>3846</v>
      </c>
      <c r="J664" s="152" t="s">
        <v>3847</v>
      </c>
      <c r="K664" s="151" t="s">
        <v>3828</v>
      </c>
      <c r="L664" s="151"/>
      <c r="M664" s="148">
        <v>3</v>
      </c>
      <c r="N664" s="163" t="s">
        <v>3848</v>
      </c>
    </row>
    <row r="665" ht="50" customHeight="1" spans="1:14">
      <c r="A665" s="50">
        <v>662</v>
      </c>
      <c r="B665" s="133" t="s">
        <v>1238</v>
      </c>
      <c r="C665" s="133" t="s">
        <v>1239</v>
      </c>
      <c r="D665" s="133" t="s">
        <v>1231</v>
      </c>
      <c r="E665" s="133" t="s">
        <v>1240</v>
      </c>
      <c r="F665" s="133" t="s">
        <v>390</v>
      </c>
      <c r="G665" s="133" t="s">
        <v>1241</v>
      </c>
      <c r="H665" s="133" t="s">
        <v>1234</v>
      </c>
      <c r="I665" s="148" t="s">
        <v>3849</v>
      </c>
      <c r="J665" s="152" t="s">
        <v>3850</v>
      </c>
      <c r="K665" s="151" t="s">
        <v>3828</v>
      </c>
      <c r="L665" s="151"/>
      <c r="M665" s="148">
        <v>3</v>
      </c>
      <c r="N665" s="163" t="s">
        <v>3851</v>
      </c>
    </row>
    <row r="666" ht="50" customHeight="1" spans="1:14">
      <c r="A666" s="50">
        <v>663</v>
      </c>
      <c r="B666" s="133" t="s">
        <v>2589</v>
      </c>
      <c r="C666" s="133" t="s">
        <v>2590</v>
      </c>
      <c r="D666" s="133" t="s">
        <v>2591</v>
      </c>
      <c r="E666" s="133" t="s">
        <v>819</v>
      </c>
      <c r="F666" s="133" t="s">
        <v>876</v>
      </c>
      <c r="G666" s="133" t="s">
        <v>2592</v>
      </c>
      <c r="H666" s="133" t="s">
        <v>2593</v>
      </c>
      <c r="I666" s="148" t="s">
        <v>3852</v>
      </c>
      <c r="J666" s="152" t="s">
        <v>3853</v>
      </c>
      <c r="K666" s="151" t="s">
        <v>3828</v>
      </c>
      <c r="L666" s="151"/>
      <c r="M666" s="148">
        <v>5</v>
      </c>
      <c r="N666" s="163" t="s">
        <v>3854</v>
      </c>
    </row>
    <row r="667" ht="50" customHeight="1" spans="1:14">
      <c r="A667" s="50">
        <v>664</v>
      </c>
      <c r="B667" s="147" t="s">
        <v>3344</v>
      </c>
      <c r="C667" s="147" t="s">
        <v>3345</v>
      </c>
      <c r="D667" s="147" t="s">
        <v>3346</v>
      </c>
      <c r="E667" s="147" t="s">
        <v>3338</v>
      </c>
      <c r="F667" s="147" t="s">
        <v>3347</v>
      </c>
      <c r="G667" s="147" t="s">
        <v>3348</v>
      </c>
      <c r="H667" s="147" t="s">
        <v>3349</v>
      </c>
      <c r="I667" s="148" t="s">
        <v>3855</v>
      </c>
      <c r="J667" s="152" t="s">
        <v>3856</v>
      </c>
      <c r="K667" s="151" t="s">
        <v>3828</v>
      </c>
      <c r="L667" s="151"/>
      <c r="M667" s="148">
        <v>3</v>
      </c>
      <c r="N667" s="163" t="s">
        <v>3690</v>
      </c>
    </row>
    <row r="668" ht="50" customHeight="1" spans="1:14">
      <c r="A668" s="50">
        <v>665</v>
      </c>
      <c r="B668" s="35" t="s">
        <v>3857</v>
      </c>
      <c r="C668" s="35" t="s">
        <v>3858</v>
      </c>
      <c r="D668" s="35" t="s">
        <v>3859</v>
      </c>
      <c r="E668" s="35" t="s">
        <v>138</v>
      </c>
      <c r="F668" s="35" t="s">
        <v>149</v>
      </c>
      <c r="G668" s="35" t="s">
        <v>3860</v>
      </c>
      <c r="H668" s="35" t="s">
        <v>3861</v>
      </c>
      <c r="I668" s="50" t="s">
        <v>3862</v>
      </c>
      <c r="J668" s="88" t="s">
        <v>3863</v>
      </c>
      <c r="K668" s="72" t="s">
        <v>3828</v>
      </c>
      <c r="M668" s="50">
        <v>1</v>
      </c>
      <c r="N668" s="156" t="s">
        <v>1642</v>
      </c>
    </row>
    <row r="669" ht="50" customHeight="1" spans="1:14">
      <c r="A669" s="50">
        <v>666</v>
      </c>
      <c r="B669" s="39" t="s">
        <v>1229</v>
      </c>
      <c r="C669" s="39" t="s">
        <v>1230</v>
      </c>
      <c r="D669" s="39" t="s">
        <v>1231</v>
      </c>
      <c r="E669" s="39" t="s">
        <v>1232</v>
      </c>
      <c r="F669" s="39" t="s">
        <v>390</v>
      </c>
      <c r="G669" s="39" t="s">
        <v>1233</v>
      </c>
      <c r="H669" s="39" t="s">
        <v>1234</v>
      </c>
      <c r="I669" s="50" t="s">
        <v>3864</v>
      </c>
      <c r="J669" s="88" t="s">
        <v>3865</v>
      </c>
      <c r="K669" s="72" t="s">
        <v>3866</v>
      </c>
      <c r="M669" s="50">
        <v>3</v>
      </c>
      <c r="N669" s="156" t="s">
        <v>519</v>
      </c>
    </row>
    <row r="670" ht="50" customHeight="1" spans="1:14">
      <c r="A670" s="50">
        <v>667</v>
      </c>
      <c r="B670" s="39" t="s">
        <v>1509</v>
      </c>
      <c r="C670" s="39" t="s">
        <v>1510</v>
      </c>
      <c r="D670" s="39" t="s">
        <v>1511</v>
      </c>
      <c r="E670" s="39" t="s">
        <v>819</v>
      </c>
      <c r="F670" s="39" t="s">
        <v>139</v>
      </c>
      <c r="G670" s="39" t="s">
        <v>1512</v>
      </c>
      <c r="H670" s="39" t="s">
        <v>1513</v>
      </c>
      <c r="I670" s="50" t="s">
        <v>3867</v>
      </c>
      <c r="J670" s="88" t="s">
        <v>3868</v>
      </c>
      <c r="K670" s="72" t="s">
        <v>3866</v>
      </c>
      <c r="M670" s="50">
        <v>2</v>
      </c>
      <c r="N670" s="156" t="s">
        <v>3770</v>
      </c>
    </row>
    <row r="671" ht="50" customHeight="1" spans="1:14">
      <c r="A671" s="50">
        <v>668</v>
      </c>
      <c r="B671" s="39" t="s">
        <v>3869</v>
      </c>
      <c r="C671" s="39" t="s">
        <v>3870</v>
      </c>
      <c r="D671" s="39" t="s">
        <v>3871</v>
      </c>
      <c r="E671" s="39" t="s">
        <v>3872</v>
      </c>
      <c r="F671" s="39" t="s">
        <v>556</v>
      </c>
      <c r="G671" s="39" t="s">
        <v>3873</v>
      </c>
      <c r="H671" s="39" t="s">
        <v>3874</v>
      </c>
      <c r="I671" s="50" t="s">
        <v>3875</v>
      </c>
      <c r="J671" s="88" t="s">
        <v>3876</v>
      </c>
      <c r="K671" s="72" t="s">
        <v>3866</v>
      </c>
      <c r="M671" s="50">
        <v>2</v>
      </c>
      <c r="N671" s="156" t="s">
        <v>3770</v>
      </c>
    </row>
    <row r="672" ht="50" customHeight="1" spans="1:14">
      <c r="A672" s="50">
        <v>669</v>
      </c>
      <c r="B672" s="39" t="s">
        <v>1750</v>
      </c>
      <c r="C672" s="39" t="s">
        <v>1751</v>
      </c>
      <c r="D672" s="39" t="s">
        <v>1752</v>
      </c>
      <c r="E672" s="39" t="s">
        <v>819</v>
      </c>
      <c r="F672" s="39" t="s">
        <v>1306</v>
      </c>
      <c r="G672" s="39" t="s">
        <v>1753</v>
      </c>
      <c r="H672" s="39" t="s">
        <v>1754</v>
      </c>
      <c r="I672" s="50" t="s">
        <v>3877</v>
      </c>
      <c r="J672" s="88" t="s">
        <v>3868</v>
      </c>
      <c r="K672" s="72" t="s">
        <v>3866</v>
      </c>
      <c r="M672" s="50">
        <v>6</v>
      </c>
      <c r="N672" s="156" t="s">
        <v>1642</v>
      </c>
    </row>
    <row r="673" ht="50" customHeight="1" spans="1:14">
      <c r="A673" s="50">
        <v>670</v>
      </c>
      <c r="B673" s="39" t="s">
        <v>1192</v>
      </c>
      <c r="C673" s="39" t="s">
        <v>1193</v>
      </c>
      <c r="D673" s="39" t="s">
        <v>1194</v>
      </c>
      <c r="E673" s="39" t="s">
        <v>940</v>
      </c>
      <c r="F673" s="39" t="s">
        <v>139</v>
      </c>
      <c r="G673" s="39" t="s">
        <v>1195</v>
      </c>
      <c r="H673" s="39" t="s">
        <v>1196</v>
      </c>
      <c r="I673" s="50" t="s">
        <v>3878</v>
      </c>
      <c r="J673" s="88" t="s">
        <v>3868</v>
      </c>
      <c r="K673" s="72" t="s">
        <v>3866</v>
      </c>
      <c r="M673" s="50">
        <v>5</v>
      </c>
      <c r="N673" s="156" t="s">
        <v>1642</v>
      </c>
    </row>
    <row r="674" ht="50" customHeight="1" spans="1:14">
      <c r="A674" s="50">
        <v>671</v>
      </c>
      <c r="B674" s="39" t="s">
        <v>2135</v>
      </c>
      <c r="C674" s="39" t="s">
        <v>2136</v>
      </c>
      <c r="D674" s="39" t="s">
        <v>1194</v>
      </c>
      <c r="E674" s="39" t="s">
        <v>940</v>
      </c>
      <c r="F674" s="39" t="s">
        <v>139</v>
      </c>
      <c r="G674" s="39" t="s">
        <v>2137</v>
      </c>
      <c r="H674" s="39" t="s">
        <v>1196</v>
      </c>
      <c r="I674" s="50" t="s">
        <v>3879</v>
      </c>
      <c r="J674" s="88" t="s">
        <v>3876</v>
      </c>
      <c r="K674" s="72" t="s">
        <v>3866</v>
      </c>
      <c r="M674" s="50">
        <v>5</v>
      </c>
      <c r="N674" s="156" t="s">
        <v>1642</v>
      </c>
    </row>
    <row r="675" ht="50" customHeight="1" spans="1:14">
      <c r="A675" s="50">
        <v>672</v>
      </c>
      <c r="B675" s="39" t="s">
        <v>1786</v>
      </c>
      <c r="C675" s="39" t="s">
        <v>1787</v>
      </c>
      <c r="D675" s="39" t="s">
        <v>1247</v>
      </c>
      <c r="E675" s="39" t="s">
        <v>1788</v>
      </c>
      <c r="F675" s="39" t="s">
        <v>754</v>
      </c>
      <c r="G675" s="39" t="s">
        <v>1789</v>
      </c>
      <c r="H675" s="39" t="s">
        <v>1790</v>
      </c>
      <c r="I675" s="50" t="s">
        <v>3880</v>
      </c>
      <c r="J675" s="88" t="s">
        <v>3868</v>
      </c>
      <c r="K675" s="72" t="s">
        <v>3866</v>
      </c>
      <c r="M675" s="50">
        <v>5</v>
      </c>
      <c r="N675" s="156" t="s">
        <v>1642</v>
      </c>
    </row>
    <row r="676" ht="50" customHeight="1" spans="1:14">
      <c r="A676" s="50">
        <v>673</v>
      </c>
      <c r="B676" s="39" t="s">
        <v>1387</v>
      </c>
      <c r="C676" s="39" t="s">
        <v>1388</v>
      </c>
      <c r="D676" s="39" t="s">
        <v>1389</v>
      </c>
      <c r="E676" s="39" t="s">
        <v>1390</v>
      </c>
      <c r="F676" s="39" t="s">
        <v>1391</v>
      </c>
      <c r="G676" s="39" t="s">
        <v>1392</v>
      </c>
      <c r="H676" s="39" t="s">
        <v>1393</v>
      </c>
      <c r="I676" s="50" t="s">
        <v>3881</v>
      </c>
      <c r="J676" s="88" t="s">
        <v>3868</v>
      </c>
      <c r="K676" s="72" t="s">
        <v>3866</v>
      </c>
      <c r="M676" s="50">
        <v>6</v>
      </c>
      <c r="N676" s="156" t="s">
        <v>1642</v>
      </c>
    </row>
    <row r="677" ht="50" customHeight="1" spans="1:14">
      <c r="A677" s="50">
        <v>674</v>
      </c>
      <c r="B677" s="32" t="s">
        <v>851</v>
      </c>
      <c r="C677" s="32" t="s">
        <v>852</v>
      </c>
      <c r="D677" s="32" t="s">
        <v>3882</v>
      </c>
      <c r="E677" s="32" t="s">
        <v>854</v>
      </c>
      <c r="F677" s="32" t="s">
        <v>855</v>
      </c>
      <c r="G677" s="32" t="s">
        <v>3883</v>
      </c>
      <c r="H677" s="32" t="s">
        <v>857</v>
      </c>
      <c r="I677" s="50" t="s">
        <v>3884</v>
      </c>
      <c r="J677" s="88" t="s">
        <v>3885</v>
      </c>
      <c r="K677" s="72" t="s">
        <v>3866</v>
      </c>
      <c r="M677" s="50">
        <v>5</v>
      </c>
      <c r="N677" s="156" t="s">
        <v>1642</v>
      </c>
    </row>
    <row r="678" ht="50" customHeight="1" spans="1:14">
      <c r="A678" s="50">
        <v>675</v>
      </c>
      <c r="B678" s="39" t="s">
        <v>3240</v>
      </c>
      <c r="C678" s="39" t="s">
        <v>3241</v>
      </c>
      <c r="D678" s="39" t="s">
        <v>1194</v>
      </c>
      <c r="E678" s="39" t="s">
        <v>1788</v>
      </c>
      <c r="F678" s="39" t="s">
        <v>506</v>
      </c>
      <c r="G678" s="39" t="s">
        <v>3242</v>
      </c>
      <c r="H678" s="39" t="s">
        <v>1492</v>
      </c>
      <c r="I678" s="50" t="s">
        <v>3886</v>
      </c>
      <c r="J678" s="88" t="s">
        <v>3868</v>
      </c>
      <c r="K678" s="72" t="s">
        <v>3866</v>
      </c>
      <c r="M678" s="50">
        <v>6</v>
      </c>
      <c r="N678" s="156" t="s">
        <v>1642</v>
      </c>
    </row>
    <row r="679" ht="50" customHeight="1" spans="1:14">
      <c r="A679" s="50">
        <v>676</v>
      </c>
      <c r="B679" s="39" t="s">
        <v>1176</v>
      </c>
      <c r="C679" s="39" t="s">
        <v>1177</v>
      </c>
      <c r="D679" s="39" t="s">
        <v>1178</v>
      </c>
      <c r="E679" s="39" t="s">
        <v>433</v>
      </c>
      <c r="F679" s="39" t="s">
        <v>139</v>
      </c>
      <c r="G679" s="39" t="s">
        <v>1179</v>
      </c>
      <c r="H679" s="39" t="s">
        <v>1180</v>
      </c>
      <c r="I679" s="50" t="s">
        <v>3887</v>
      </c>
      <c r="J679" s="88" t="s">
        <v>3876</v>
      </c>
      <c r="K679" s="72" t="s">
        <v>3866</v>
      </c>
      <c r="M679" s="50">
        <v>2</v>
      </c>
      <c r="N679" s="156" t="s">
        <v>3770</v>
      </c>
    </row>
    <row r="680" ht="50" customHeight="1" spans="1:14">
      <c r="A680" s="50">
        <v>677</v>
      </c>
      <c r="B680" s="149" t="s">
        <v>817</v>
      </c>
      <c r="C680" s="148" t="s">
        <v>818</v>
      </c>
      <c r="D680" s="148" t="s">
        <v>656</v>
      </c>
      <c r="E680" s="148" t="s">
        <v>819</v>
      </c>
      <c r="F680" s="148" t="s">
        <v>139</v>
      </c>
      <c r="G680" s="148" t="s">
        <v>820</v>
      </c>
      <c r="H680" s="148" t="s">
        <v>821</v>
      </c>
      <c r="I680" s="148" t="s">
        <v>3888</v>
      </c>
      <c r="J680" s="152" t="s">
        <v>3889</v>
      </c>
      <c r="K680" s="151" t="s">
        <v>3866</v>
      </c>
      <c r="L680" s="151"/>
      <c r="M680" s="148">
        <v>4</v>
      </c>
      <c r="N680" s="163" t="s">
        <v>1642</v>
      </c>
    </row>
    <row r="681" ht="50" customHeight="1" spans="1:14">
      <c r="A681" s="50">
        <v>678</v>
      </c>
      <c r="B681" s="149" t="s">
        <v>817</v>
      </c>
      <c r="C681" s="148" t="s">
        <v>818</v>
      </c>
      <c r="D681" s="148" t="s">
        <v>656</v>
      </c>
      <c r="E681" s="148" t="s">
        <v>819</v>
      </c>
      <c r="F681" s="148" t="s">
        <v>139</v>
      </c>
      <c r="G681" s="148" t="s">
        <v>820</v>
      </c>
      <c r="H681" s="148" t="s">
        <v>821</v>
      </c>
      <c r="I681" s="148" t="s">
        <v>3890</v>
      </c>
      <c r="J681" s="152" t="s">
        <v>3891</v>
      </c>
      <c r="K681" s="151" t="s">
        <v>3866</v>
      </c>
      <c r="L681" s="151"/>
      <c r="M681" s="148">
        <v>4</v>
      </c>
      <c r="N681" s="163" t="s">
        <v>1642</v>
      </c>
    </row>
    <row r="682" ht="50" customHeight="1" spans="1:14">
      <c r="A682" s="50">
        <v>679</v>
      </c>
      <c r="B682" s="50" t="s">
        <v>937</v>
      </c>
      <c r="C682" s="50" t="s">
        <v>938</v>
      </c>
      <c r="D682" s="50" t="s">
        <v>939</v>
      </c>
      <c r="E682" s="50" t="s">
        <v>940</v>
      </c>
      <c r="F682" s="50" t="s">
        <v>941</v>
      </c>
      <c r="G682" s="50" t="s">
        <v>942</v>
      </c>
      <c r="H682" s="50" t="s">
        <v>943</v>
      </c>
      <c r="I682" s="50" t="s">
        <v>3892</v>
      </c>
      <c r="J682" s="88" t="s">
        <v>3893</v>
      </c>
      <c r="K682" s="72" t="s">
        <v>3866</v>
      </c>
      <c r="M682" s="50">
        <v>4</v>
      </c>
      <c r="N682" s="156" t="s">
        <v>1642</v>
      </c>
    </row>
    <row r="683" ht="50" customHeight="1" spans="1:14">
      <c r="A683" s="50">
        <v>680</v>
      </c>
      <c r="B683" s="133" t="s">
        <v>3101</v>
      </c>
      <c r="C683" s="133" t="s">
        <v>3102</v>
      </c>
      <c r="D683" s="133" t="s">
        <v>1194</v>
      </c>
      <c r="E683" s="133" t="s">
        <v>919</v>
      </c>
      <c r="F683" s="133" t="s">
        <v>1422</v>
      </c>
      <c r="G683" s="133" t="s">
        <v>3103</v>
      </c>
      <c r="H683" s="133" t="s">
        <v>1424</v>
      </c>
      <c r="I683" s="148" t="s">
        <v>3894</v>
      </c>
      <c r="J683" s="152" t="s">
        <v>3895</v>
      </c>
      <c r="K683" s="151" t="s">
        <v>3866</v>
      </c>
      <c r="L683" s="151"/>
      <c r="M683" s="148">
        <v>6</v>
      </c>
      <c r="N683" s="163" t="s">
        <v>3896</v>
      </c>
    </row>
    <row r="684" ht="50" customHeight="1" spans="1:14">
      <c r="A684" s="50">
        <v>681</v>
      </c>
      <c r="B684" s="147" t="s">
        <v>1643</v>
      </c>
      <c r="C684" s="147" t="s">
        <v>1644</v>
      </c>
      <c r="D684" s="147" t="s">
        <v>1645</v>
      </c>
      <c r="E684" s="147" t="s">
        <v>1646</v>
      </c>
      <c r="F684" s="147" t="s">
        <v>149</v>
      </c>
      <c r="G684" s="196" t="s">
        <v>1647</v>
      </c>
      <c r="H684" s="147" t="s">
        <v>1648</v>
      </c>
      <c r="I684" s="148" t="s">
        <v>3897</v>
      </c>
      <c r="J684" s="152" t="s">
        <v>3898</v>
      </c>
      <c r="K684" s="151" t="s">
        <v>3866</v>
      </c>
      <c r="L684" s="151"/>
      <c r="M684" s="148">
        <v>4</v>
      </c>
      <c r="N684" s="163" t="s">
        <v>3899</v>
      </c>
    </row>
    <row r="685" ht="50" customHeight="1" spans="1:14">
      <c r="A685" s="50">
        <v>682</v>
      </c>
      <c r="B685" s="147" t="s">
        <v>3900</v>
      </c>
      <c r="C685" s="147" t="s">
        <v>3901</v>
      </c>
      <c r="D685" s="147" t="s">
        <v>3902</v>
      </c>
      <c r="E685" s="147" t="s">
        <v>3903</v>
      </c>
      <c r="F685" s="147" t="s">
        <v>876</v>
      </c>
      <c r="G685" s="147" t="s">
        <v>3904</v>
      </c>
      <c r="H685" s="147" t="s">
        <v>3905</v>
      </c>
      <c r="I685" s="148" t="s">
        <v>3906</v>
      </c>
      <c r="J685" s="152" t="s">
        <v>3907</v>
      </c>
      <c r="K685" s="151" t="s">
        <v>3866</v>
      </c>
      <c r="L685" s="151"/>
      <c r="M685" s="148">
        <v>2</v>
      </c>
      <c r="N685" s="163" t="s">
        <v>3608</v>
      </c>
    </row>
    <row r="686" ht="50" customHeight="1" spans="1:14">
      <c r="A686" s="50">
        <v>683</v>
      </c>
      <c r="B686" s="39" t="s">
        <v>1428</v>
      </c>
      <c r="C686" s="39" t="s">
        <v>1429</v>
      </c>
      <c r="D686" s="39" t="s">
        <v>1194</v>
      </c>
      <c r="E686" s="39" t="s">
        <v>1430</v>
      </c>
      <c r="F686" s="39" t="s">
        <v>1422</v>
      </c>
      <c r="G686" s="39" t="s">
        <v>1431</v>
      </c>
      <c r="H686" s="39" t="s">
        <v>1424</v>
      </c>
      <c r="I686" s="50" t="s">
        <v>3908</v>
      </c>
      <c r="J686" s="88" t="s">
        <v>3909</v>
      </c>
      <c r="K686" s="72" t="s">
        <v>3910</v>
      </c>
      <c r="M686" s="50">
        <v>6</v>
      </c>
      <c r="N686" s="156" t="s">
        <v>3770</v>
      </c>
    </row>
    <row r="687" ht="50" customHeight="1" spans="1:14">
      <c r="A687" s="50">
        <v>684</v>
      </c>
      <c r="B687" s="32" t="s">
        <v>311</v>
      </c>
      <c r="C687" s="33" t="s">
        <v>312</v>
      </c>
      <c r="D687" s="33" t="s">
        <v>313</v>
      </c>
      <c r="E687" s="33" t="s">
        <v>314</v>
      </c>
      <c r="F687" s="33" t="s">
        <v>172</v>
      </c>
      <c r="G687" s="33" t="s">
        <v>2120</v>
      </c>
      <c r="H687" s="33" t="s">
        <v>316</v>
      </c>
      <c r="I687" s="50" t="s">
        <v>3911</v>
      </c>
      <c r="J687" s="88" t="s">
        <v>3912</v>
      </c>
      <c r="K687" s="72" t="s">
        <v>3910</v>
      </c>
      <c r="M687" s="50">
        <v>6</v>
      </c>
      <c r="N687" s="156" t="s">
        <v>3770</v>
      </c>
    </row>
    <row r="688" ht="50" customHeight="1" spans="1:14">
      <c r="A688" s="50">
        <v>685</v>
      </c>
      <c r="B688" s="32" t="s">
        <v>3913</v>
      </c>
      <c r="C688" s="32" t="s">
        <v>3914</v>
      </c>
      <c r="D688" s="32" t="s">
        <v>3915</v>
      </c>
      <c r="E688" s="32" t="s">
        <v>73</v>
      </c>
      <c r="F688" s="32" t="s">
        <v>876</v>
      </c>
      <c r="G688" s="32" t="s">
        <v>1334</v>
      </c>
      <c r="H688" s="32" t="s">
        <v>1335</v>
      </c>
      <c r="I688" s="50" t="s">
        <v>3916</v>
      </c>
      <c r="J688" s="88" t="s">
        <v>3917</v>
      </c>
      <c r="K688" s="72" t="s">
        <v>3910</v>
      </c>
      <c r="M688" s="50">
        <v>2</v>
      </c>
      <c r="N688" s="156" t="s">
        <v>3770</v>
      </c>
    </row>
    <row r="689" ht="50" customHeight="1" spans="1:14">
      <c r="A689" s="50">
        <v>686</v>
      </c>
      <c r="B689" s="32" t="s">
        <v>2973</v>
      </c>
      <c r="C689" s="33" t="s">
        <v>2974</v>
      </c>
      <c r="D689" s="33" t="s">
        <v>2975</v>
      </c>
      <c r="E689" s="33" t="s">
        <v>1127</v>
      </c>
      <c r="F689" s="33" t="s">
        <v>556</v>
      </c>
      <c r="G689" s="33" t="s">
        <v>2976</v>
      </c>
      <c r="H689" s="33" t="s">
        <v>2977</v>
      </c>
      <c r="I689" s="50" t="s">
        <v>3918</v>
      </c>
      <c r="J689" s="88" t="s">
        <v>3919</v>
      </c>
      <c r="K689" s="72" t="s">
        <v>3910</v>
      </c>
      <c r="M689" s="50">
        <v>4</v>
      </c>
      <c r="N689" s="156" t="s">
        <v>3920</v>
      </c>
    </row>
    <row r="690" ht="50" customHeight="1" spans="1:14">
      <c r="A690" s="50">
        <v>687</v>
      </c>
      <c r="B690" s="147" t="s">
        <v>2973</v>
      </c>
      <c r="C690" s="174" t="s">
        <v>2974</v>
      </c>
      <c r="D690" s="174" t="s">
        <v>2975</v>
      </c>
      <c r="E690" s="174" t="s">
        <v>1127</v>
      </c>
      <c r="F690" s="174" t="s">
        <v>556</v>
      </c>
      <c r="G690" s="174" t="s">
        <v>2976</v>
      </c>
      <c r="H690" s="174" t="s">
        <v>2977</v>
      </c>
      <c r="I690" s="148" t="s">
        <v>3921</v>
      </c>
      <c r="J690" s="152" t="s">
        <v>3922</v>
      </c>
      <c r="K690" s="151" t="s">
        <v>3910</v>
      </c>
      <c r="L690" s="151"/>
      <c r="M690" s="148">
        <v>4</v>
      </c>
      <c r="N690" s="163" t="s">
        <v>3923</v>
      </c>
    </row>
    <row r="691" ht="50" customHeight="1" spans="1:14">
      <c r="A691" s="50">
        <v>688</v>
      </c>
      <c r="B691" s="147" t="s">
        <v>3924</v>
      </c>
      <c r="C691" s="147" t="s">
        <v>3925</v>
      </c>
      <c r="D691" s="147" t="s">
        <v>3926</v>
      </c>
      <c r="E691" s="147" t="s">
        <v>672</v>
      </c>
      <c r="F691" s="147" t="s">
        <v>3347</v>
      </c>
      <c r="G691" s="147" t="s">
        <v>3927</v>
      </c>
      <c r="H691" s="147" t="s">
        <v>3928</v>
      </c>
      <c r="I691" s="148" t="s">
        <v>3929</v>
      </c>
      <c r="J691" s="152" t="s">
        <v>3930</v>
      </c>
      <c r="K691" s="151" t="s">
        <v>3910</v>
      </c>
      <c r="L691" s="151"/>
      <c r="M691" s="148">
        <v>3</v>
      </c>
      <c r="N691" s="163" t="s">
        <v>3690</v>
      </c>
    </row>
    <row r="692" ht="50" customHeight="1" spans="1:14">
      <c r="A692" s="50">
        <v>689</v>
      </c>
      <c r="B692" s="32" t="s">
        <v>3931</v>
      </c>
      <c r="C692" s="32" t="s">
        <v>3932</v>
      </c>
      <c r="D692" s="32" t="s">
        <v>352</v>
      </c>
      <c r="E692" s="32" t="s">
        <v>73</v>
      </c>
      <c r="F692" s="32" t="s">
        <v>139</v>
      </c>
      <c r="G692" s="32" t="s">
        <v>3933</v>
      </c>
      <c r="H692" s="32" t="s">
        <v>1676</v>
      </c>
      <c r="I692" s="50" t="s">
        <v>3934</v>
      </c>
      <c r="J692" s="88" t="s">
        <v>3935</v>
      </c>
      <c r="K692" s="72" t="s">
        <v>3910</v>
      </c>
      <c r="M692" s="50">
        <v>4</v>
      </c>
      <c r="N692" s="156" t="s">
        <v>3936</v>
      </c>
    </row>
    <row r="693" ht="50" customHeight="1" spans="1:14">
      <c r="A693" s="50">
        <v>690</v>
      </c>
      <c r="B693" s="32" t="s">
        <v>3937</v>
      </c>
      <c r="C693" s="32" t="s">
        <v>3938</v>
      </c>
      <c r="D693" s="32" t="s">
        <v>352</v>
      </c>
      <c r="E693" s="32" t="s">
        <v>3939</v>
      </c>
      <c r="F693" s="32" t="s">
        <v>139</v>
      </c>
      <c r="G693" s="32" t="s">
        <v>3940</v>
      </c>
      <c r="H693" s="32" t="s">
        <v>1676</v>
      </c>
      <c r="I693" s="50" t="s">
        <v>3941</v>
      </c>
      <c r="J693" s="88" t="s">
        <v>3942</v>
      </c>
      <c r="K693" s="72" t="s">
        <v>3910</v>
      </c>
      <c r="M693" s="50">
        <v>4</v>
      </c>
      <c r="N693" s="156" t="s">
        <v>1123</v>
      </c>
    </row>
    <row r="694" ht="50" customHeight="1" spans="1:14">
      <c r="A694" s="50">
        <v>691</v>
      </c>
      <c r="B694" s="39" t="s">
        <v>1528</v>
      </c>
      <c r="C694" s="39" t="s">
        <v>1529</v>
      </c>
      <c r="D694" s="39" t="s">
        <v>1194</v>
      </c>
      <c r="E694" s="39" t="s">
        <v>1530</v>
      </c>
      <c r="F694" s="39" t="s">
        <v>506</v>
      </c>
      <c r="G694" s="39" t="s">
        <v>3249</v>
      </c>
      <c r="H694" s="39" t="s">
        <v>1492</v>
      </c>
      <c r="I694" s="50" t="s">
        <v>3943</v>
      </c>
      <c r="J694" s="88" t="s">
        <v>3944</v>
      </c>
      <c r="K694" s="72" t="s">
        <v>3945</v>
      </c>
      <c r="M694" s="50">
        <v>6</v>
      </c>
      <c r="N694" s="156" t="s">
        <v>3946</v>
      </c>
    </row>
    <row r="695" ht="50" customHeight="1" spans="1:14">
      <c r="A695" s="50">
        <v>692</v>
      </c>
      <c r="B695" s="39" t="s">
        <v>2698</v>
      </c>
      <c r="C695" s="39" t="s">
        <v>2699</v>
      </c>
      <c r="D695" s="39" t="s">
        <v>1194</v>
      </c>
      <c r="E695" s="39" t="s">
        <v>2700</v>
      </c>
      <c r="F695" s="39" t="s">
        <v>876</v>
      </c>
      <c r="G695" s="39" t="s">
        <v>2701</v>
      </c>
      <c r="H695" s="39" t="s">
        <v>2702</v>
      </c>
      <c r="I695" s="50" t="s">
        <v>3947</v>
      </c>
      <c r="J695" s="88" t="s">
        <v>3948</v>
      </c>
      <c r="K695" s="72" t="s">
        <v>3945</v>
      </c>
      <c r="M695" s="50">
        <v>5</v>
      </c>
      <c r="N695" s="156" t="s">
        <v>3949</v>
      </c>
    </row>
    <row r="696" s="50" customFormat="1" ht="50" customHeight="1" spans="1:14">
      <c r="A696" s="50">
        <v>693</v>
      </c>
      <c r="B696" s="32" t="s">
        <v>3519</v>
      </c>
      <c r="C696" s="32" t="s">
        <v>3520</v>
      </c>
      <c r="D696" s="32" t="s">
        <v>1049</v>
      </c>
      <c r="E696" s="32" t="s">
        <v>73</v>
      </c>
      <c r="F696" s="32" t="s">
        <v>1051</v>
      </c>
      <c r="G696" s="32" t="s">
        <v>3521</v>
      </c>
      <c r="H696" s="32" t="s">
        <v>1053</v>
      </c>
      <c r="I696" s="50" t="s">
        <v>3950</v>
      </c>
      <c r="J696" s="88" t="s">
        <v>3951</v>
      </c>
      <c r="K696" s="72" t="s">
        <v>3945</v>
      </c>
      <c r="L696" s="72"/>
      <c r="M696" s="50">
        <v>3</v>
      </c>
      <c r="N696" s="156" t="s">
        <v>3770</v>
      </c>
    </row>
    <row r="697" s="50" customFormat="1" ht="50" customHeight="1" spans="1:14">
      <c r="A697" s="50">
        <v>694</v>
      </c>
      <c r="B697" s="39" t="s">
        <v>3462</v>
      </c>
      <c r="C697" s="39" t="s">
        <v>3463</v>
      </c>
      <c r="D697" s="39" t="s">
        <v>1039</v>
      </c>
      <c r="E697" s="39" t="s">
        <v>73</v>
      </c>
      <c r="F697" s="39" t="s">
        <v>74</v>
      </c>
      <c r="G697" s="39" t="s">
        <v>3464</v>
      </c>
      <c r="H697" s="39" t="s">
        <v>3465</v>
      </c>
      <c r="I697" s="50" t="s">
        <v>3952</v>
      </c>
      <c r="J697" s="88" t="s">
        <v>3953</v>
      </c>
      <c r="K697" s="72" t="s">
        <v>3945</v>
      </c>
      <c r="L697" s="72"/>
      <c r="M697" s="50">
        <v>1</v>
      </c>
      <c r="N697" s="156" t="s">
        <v>3954</v>
      </c>
    </row>
    <row r="698" ht="50" customHeight="1" spans="1:14">
      <c r="A698" s="50">
        <v>695</v>
      </c>
      <c r="B698" s="133" t="s">
        <v>3462</v>
      </c>
      <c r="C698" s="133" t="s">
        <v>3463</v>
      </c>
      <c r="D698" s="133" t="s">
        <v>1039</v>
      </c>
      <c r="E698" s="133" t="s">
        <v>73</v>
      </c>
      <c r="F698" s="133" t="s">
        <v>74</v>
      </c>
      <c r="G698" s="133" t="s">
        <v>3464</v>
      </c>
      <c r="H698" s="133" t="s">
        <v>3465</v>
      </c>
      <c r="I698" s="148" t="s">
        <v>3955</v>
      </c>
      <c r="J698" s="152" t="s">
        <v>3956</v>
      </c>
      <c r="K698" s="151" t="s">
        <v>3945</v>
      </c>
      <c r="L698" s="151"/>
      <c r="M698" s="148">
        <v>2</v>
      </c>
      <c r="N698" s="163" t="s">
        <v>3608</v>
      </c>
    </row>
    <row r="699" ht="50" customHeight="1" spans="1:14">
      <c r="A699" s="50">
        <v>696</v>
      </c>
      <c r="B699" s="147" t="s">
        <v>2100</v>
      </c>
      <c r="C699" s="147" t="s">
        <v>2101</v>
      </c>
      <c r="D699" s="147" t="s">
        <v>3957</v>
      </c>
      <c r="E699" s="147" t="s">
        <v>513</v>
      </c>
      <c r="F699" s="147" t="s">
        <v>1306</v>
      </c>
      <c r="G699" s="147" t="s">
        <v>2103</v>
      </c>
      <c r="H699" s="147" t="s">
        <v>2104</v>
      </c>
      <c r="I699" s="148" t="s">
        <v>3958</v>
      </c>
      <c r="J699" s="152" t="s">
        <v>3959</v>
      </c>
      <c r="K699" s="151" t="s">
        <v>3945</v>
      </c>
      <c r="L699" s="151"/>
      <c r="M699" s="148">
        <v>2</v>
      </c>
      <c r="N699" s="163" t="s">
        <v>3608</v>
      </c>
    </row>
    <row r="700" ht="50" customHeight="1" spans="1:14">
      <c r="A700" s="50">
        <v>697</v>
      </c>
      <c r="B700" s="147" t="s">
        <v>3960</v>
      </c>
      <c r="C700" s="147" t="s">
        <v>3961</v>
      </c>
      <c r="D700" s="147" t="s">
        <v>713</v>
      </c>
      <c r="E700" s="147" t="s">
        <v>714</v>
      </c>
      <c r="F700" s="147" t="s">
        <v>229</v>
      </c>
      <c r="G700" s="147" t="s">
        <v>3962</v>
      </c>
      <c r="H700" s="147" t="s">
        <v>3070</v>
      </c>
      <c r="I700" s="148" t="s">
        <v>3963</v>
      </c>
      <c r="J700" s="152" t="s">
        <v>3964</v>
      </c>
      <c r="K700" s="151" t="s">
        <v>3945</v>
      </c>
      <c r="L700" s="151"/>
      <c r="M700" s="148">
        <v>3</v>
      </c>
      <c r="N700" s="163" t="s">
        <v>3770</v>
      </c>
    </row>
    <row r="701" ht="50" customHeight="1" spans="1:14">
      <c r="A701" s="50">
        <v>698</v>
      </c>
      <c r="B701" s="147" t="s">
        <v>2341</v>
      </c>
      <c r="C701" s="196" t="s">
        <v>2342</v>
      </c>
      <c r="D701" s="196" t="s">
        <v>410</v>
      </c>
      <c r="E701" s="196" t="s">
        <v>2343</v>
      </c>
      <c r="F701" s="196" t="s">
        <v>390</v>
      </c>
      <c r="G701" s="196" t="s">
        <v>2344</v>
      </c>
      <c r="H701" s="196" t="s">
        <v>413</v>
      </c>
      <c r="I701" s="148" t="s">
        <v>3965</v>
      </c>
      <c r="J701" s="152" t="s">
        <v>3966</v>
      </c>
      <c r="K701" s="151" t="s">
        <v>3945</v>
      </c>
      <c r="L701" s="151"/>
      <c r="M701" s="148">
        <v>4</v>
      </c>
      <c r="N701" s="163" t="s">
        <v>1642</v>
      </c>
    </row>
    <row r="702" ht="50" customHeight="1" spans="1:14">
      <c r="A702" s="50">
        <v>699</v>
      </c>
      <c r="B702" s="147" t="s">
        <v>3967</v>
      </c>
      <c r="C702" s="147" t="s">
        <v>3968</v>
      </c>
      <c r="D702" s="147" t="s">
        <v>343</v>
      </c>
      <c r="E702" s="147" t="s">
        <v>3969</v>
      </c>
      <c r="F702" s="147" t="s">
        <v>3970</v>
      </c>
      <c r="G702" s="147" t="s">
        <v>3971</v>
      </c>
      <c r="H702" s="147" t="s">
        <v>3972</v>
      </c>
      <c r="I702" s="148" t="s">
        <v>3973</v>
      </c>
      <c r="J702" s="152" t="s">
        <v>3974</v>
      </c>
      <c r="K702" s="151" t="s">
        <v>3975</v>
      </c>
      <c r="L702" s="151"/>
      <c r="M702" s="148">
        <v>2</v>
      </c>
      <c r="N702" s="163" t="s">
        <v>3608</v>
      </c>
    </row>
    <row r="703" ht="50" customHeight="1" spans="1:14">
      <c r="A703" s="50">
        <v>700</v>
      </c>
      <c r="B703" s="147" t="s">
        <v>1601</v>
      </c>
      <c r="C703" s="147" t="s">
        <v>1602</v>
      </c>
      <c r="D703" s="147" t="s">
        <v>1603</v>
      </c>
      <c r="E703" s="147" t="s">
        <v>324</v>
      </c>
      <c r="F703" s="147" t="s">
        <v>514</v>
      </c>
      <c r="G703" s="147" t="s">
        <v>1604</v>
      </c>
      <c r="H703" s="147" t="s">
        <v>1605</v>
      </c>
      <c r="I703" s="148" t="s">
        <v>3976</v>
      </c>
      <c r="J703" s="152" t="s">
        <v>3977</v>
      </c>
      <c r="K703" s="151" t="s">
        <v>3975</v>
      </c>
      <c r="L703" s="151"/>
      <c r="M703" s="148">
        <v>1</v>
      </c>
      <c r="N703" s="163" t="s">
        <v>1642</v>
      </c>
    </row>
    <row r="704" ht="50" customHeight="1" spans="1:14">
      <c r="A704" s="50">
        <v>701</v>
      </c>
      <c r="B704" s="147" t="s">
        <v>3978</v>
      </c>
      <c r="C704" s="174" t="s">
        <v>3979</v>
      </c>
      <c r="D704" s="174" t="s">
        <v>1153</v>
      </c>
      <c r="E704" s="174" t="s">
        <v>3980</v>
      </c>
      <c r="F704" s="174" t="s">
        <v>855</v>
      </c>
      <c r="G704" s="174" t="s">
        <v>3981</v>
      </c>
      <c r="H704" s="174" t="s">
        <v>3982</v>
      </c>
      <c r="I704" s="148" t="s">
        <v>3983</v>
      </c>
      <c r="J704" s="152" t="s">
        <v>3984</v>
      </c>
      <c r="K704" s="151" t="s">
        <v>3975</v>
      </c>
      <c r="L704" s="151"/>
      <c r="M704" s="148">
        <v>1</v>
      </c>
      <c r="N704" s="163" t="s">
        <v>1916</v>
      </c>
    </row>
    <row r="705" ht="50" customHeight="1" spans="1:14">
      <c r="A705" s="50">
        <v>702</v>
      </c>
      <c r="B705" s="133" t="s">
        <v>1184</v>
      </c>
      <c r="C705" s="133" t="s">
        <v>1185</v>
      </c>
      <c r="D705" s="133" t="s">
        <v>1186</v>
      </c>
      <c r="E705" s="133" t="s">
        <v>986</v>
      </c>
      <c r="F705" s="133" t="s">
        <v>556</v>
      </c>
      <c r="G705" s="133" t="s">
        <v>1187</v>
      </c>
      <c r="H705" s="133" t="s">
        <v>1188</v>
      </c>
      <c r="I705" s="148" t="s">
        <v>3985</v>
      </c>
      <c r="J705" s="152" t="s">
        <v>3986</v>
      </c>
      <c r="K705" s="151" t="s">
        <v>3975</v>
      </c>
      <c r="L705" s="151"/>
      <c r="M705" s="148">
        <v>4</v>
      </c>
      <c r="N705" s="163" t="s">
        <v>3987</v>
      </c>
    </row>
    <row r="706" ht="50" customHeight="1" spans="1:14">
      <c r="A706" s="50">
        <v>703</v>
      </c>
      <c r="B706" s="33" t="s">
        <v>3490</v>
      </c>
      <c r="C706" s="33" t="s">
        <v>3491</v>
      </c>
      <c r="D706" s="33" t="s">
        <v>3492</v>
      </c>
      <c r="E706" s="33" t="s">
        <v>389</v>
      </c>
      <c r="F706" s="33" t="s">
        <v>139</v>
      </c>
      <c r="G706" s="33" t="s">
        <v>3493</v>
      </c>
      <c r="H706" s="33" t="s">
        <v>3494</v>
      </c>
      <c r="I706" s="50" t="s">
        <v>3988</v>
      </c>
      <c r="J706" s="88" t="s">
        <v>3989</v>
      </c>
      <c r="K706" s="72" t="s">
        <v>3975</v>
      </c>
      <c r="M706" s="50">
        <v>6</v>
      </c>
      <c r="N706" s="156" t="s">
        <v>3990</v>
      </c>
    </row>
    <row r="707" ht="50" customHeight="1" spans="1:14">
      <c r="A707" s="50">
        <v>704</v>
      </c>
      <c r="B707" s="32" t="s">
        <v>844</v>
      </c>
      <c r="C707" s="33" t="s">
        <v>845</v>
      </c>
      <c r="D707" s="33" t="s">
        <v>256</v>
      </c>
      <c r="E707" s="33" t="s">
        <v>109</v>
      </c>
      <c r="F707" s="33" t="s">
        <v>257</v>
      </c>
      <c r="G707" s="33" t="s">
        <v>846</v>
      </c>
      <c r="H707" s="33" t="s">
        <v>326</v>
      </c>
      <c r="I707" s="50" t="s">
        <v>3991</v>
      </c>
      <c r="J707" s="88" t="s">
        <v>3992</v>
      </c>
      <c r="K707" s="72" t="s">
        <v>3975</v>
      </c>
      <c r="M707" s="50">
        <v>6</v>
      </c>
      <c r="N707" s="156" t="s">
        <v>3993</v>
      </c>
    </row>
    <row r="708" ht="50" customHeight="1" spans="1:14">
      <c r="A708" s="50">
        <v>705</v>
      </c>
      <c r="B708" s="32" t="s">
        <v>3994</v>
      </c>
      <c r="C708" s="32" t="s">
        <v>3995</v>
      </c>
      <c r="D708" s="32" t="s">
        <v>3996</v>
      </c>
      <c r="E708" s="32" t="s">
        <v>3997</v>
      </c>
      <c r="F708" s="32" t="s">
        <v>3998</v>
      </c>
      <c r="G708" s="32" t="s">
        <v>3999</v>
      </c>
      <c r="H708" s="32" t="s">
        <v>4000</v>
      </c>
      <c r="I708" s="50" t="s">
        <v>4001</v>
      </c>
      <c r="J708" s="88" t="s">
        <v>4002</v>
      </c>
      <c r="K708" s="72" t="s">
        <v>3975</v>
      </c>
      <c r="M708" s="50">
        <v>5</v>
      </c>
      <c r="N708" s="156" t="s">
        <v>4003</v>
      </c>
    </row>
    <row r="709" ht="50" customHeight="1" spans="1:14">
      <c r="A709" s="50">
        <v>706</v>
      </c>
      <c r="B709" s="32" t="s">
        <v>423</v>
      </c>
      <c r="C709" s="33" t="s">
        <v>424</v>
      </c>
      <c r="D709" s="33" t="s">
        <v>137</v>
      </c>
      <c r="E709" s="33" t="s">
        <v>389</v>
      </c>
      <c r="F709" s="33" t="s">
        <v>278</v>
      </c>
      <c r="G709" s="33" t="s">
        <v>3395</v>
      </c>
      <c r="H709" s="33" t="s">
        <v>427</v>
      </c>
      <c r="I709" s="50" t="s">
        <v>4004</v>
      </c>
      <c r="J709" s="88" t="s">
        <v>4005</v>
      </c>
      <c r="K709" s="72" t="s">
        <v>3975</v>
      </c>
      <c r="M709" s="50">
        <v>3</v>
      </c>
      <c r="N709" s="156" t="s">
        <v>4006</v>
      </c>
    </row>
    <row r="710" ht="50" customHeight="1" spans="1:14">
      <c r="A710" s="50">
        <v>707</v>
      </c>
      <c r="B710" s="32" t="s">
        <v>4007</v>
      </c>
      <c r="C710" s="32" t="s">
        <v>4008</v>
      </c>
      <c r="D710" s="32" t="s">
        <v>4009</v>
      </c>
      <c r="E710" s="32" t="s">
        <v>73</v>
      </c>
      <c r="F710" s="32" t="s">
        <v>190</v>
      </c>
      <c r="G710" s="32" t="s">
        <v>4010</v>
      </c>
      <c r="H710" s="32" t="s">
        <v>683</v>
      </c>
      <c r="I710" s="50" t="s">
        <v>4011</v>
      </c>
      <c r="J710" s="88" t="s">
        <v>4012</v>
      </c>
      <c r="K710" s="72" t="s">
        <v>3975</v>
      </c>
      <c r="M710" s="50">
        <v>3</v>
      </c>
      <c r="N710" s="156" t="s">
        <v>4013</v>
      </c>
    </row>
    <row r="711" ht="50" customHeight="1" spans="1:14">
      <c r="A711" s="50">
        <v>708</v>
      </c>
      <c r="B711" s="32" t="s">
        <v>4014</v>
      </c>
      <c r="C711" s="32" t="s">
        <v>4015</v>
      </c>
      <c r="D711" s="32" t="s">
        <v>343</v>
      </c>
      <c r="E711" s="32" t="s">
        <v>2451</v>
      </c>
      <c r="F711" s="32" t="s">
        <v>4016</v>
      </c>
      <c r="G711" s="32" t="s">
        <v>4017</v>
      </c>
      <c r="H711" s="32" t="s">
        <v>4018</v>
      </c>
      <c r="I711" s="50" t="s">
        <v>4019</v>
      </c>
      <c r="J711" s="88" t="s">
        <v>4020</v>
      </c>
      <c r="K711" s="72" t="s">
        <v>3975</v>
      </c>
      <c r="M711" s="50">
        <v>2</v>
      </c>
      <c r="N711" s="156" t="s">
        <v>3608</v>
      </c>
    </row>
    <row r="712" ht="50" customHeight="1" spans="1:14">
      <c r="A712" s="50">
        <v>709</v>
      </c>
      <c r="B712" s="32" t="s">
        <v>47</v>
      </c>
      <c r="C712" s="32" t="s">
        <v>48</v>
      </c>
      <c r="D712" s="33" t="s">
        <v>49</v>
      </c>
      <c r="E712" s="32" t="s">
        <v>50</v>
      </c>
      <c r="F712" s="32" t="s">
        <v>51</v>
      </c>
      <c r="G712" s="32" t="s">
        <v>2799</v>
      </c>
      <c r="H712" s="32" t="s">
        <v>53</v>
      </c>
      <c r="I712" s="50" t="s">
        <v>4021</v>
      </c>
      <c r="J712" s="88" t="s">
        <v>4022</v>
      </c>
      <c r="K712" s="72" t="s">
        <v>3975</v>
      </c>
      <c r="M712" s="50">
        <v>4</v>
      </c>
      <c r="N712" s="156" t="s">
        <v>4023</v>
      </c>
    </row>
    <row r="713" ht="50" customHeight="1" spans="1:14">
      <c r="A713" s="50">
        <v>710</v>
      </c>
      <c r="B713" s="39" t="s">
        <v>3576</v>
      </c>
      <c r="C713" s="39" t="s">
        <v>3577</v>
      </c>
      <c r="D713" s="39" t="s">
        <v>2272</v>
      </c>
      <c r="E713" s="39" t="s">
        <v>109</v>
      </c>
      <c r="F713" s="39" t="s">
        <v>1422</v>
      </c>
      <c r="G713" s="39" t="s">
        <v>2273</v>
      </c>
      <c r="H713" s="39" t="s">
        <v>2274</v>
      </c>
      <c r="I713" s="50" t="s">
        <v>4024</v>
      </c>
      <c r="J713" s="88" t="s">
        <v>4025</v>
      </c>
      <c r="K713" s="72" t="s">
        <v>3975</v>
      </c>
      <c r="M713" s="50">
        <v>2</v>
      </c>
      <c r="N713" s="156" t="s">
        <v>4026</v>
      </c>
    </row>
    <row r="714" ht="50" customHeight="1" spans="1:14">
      <c r="A714" s="50">
        <v>711</v>
      </c>
      <c r="B714" s="39" t="s">
        <v>4027</v>
      </c>
      <c r="C714" s="39" t="s">
        <v>4028</v>
      </c>
      <c r="D714" s="39" t="s">
        <v>2272</v>
      </c>
      <c r="E714" s="39" t="s">
        <v>109</v>
      </c>
      <c r="F714" s="39" t="s">
        <v>1422</v>
      </c>
      <c r="G714" s="39" t="s">
        <v>2273</v>
      </c>
      <c r="H714" s="39" t="s">
        <v>2274</v>
      </c>
      <c r="I714" s="50" t="s">
        <v>4029</v>
      </c>
      <c r="J714" s="88" t="s">
        <v>4030</v>
      </c>
      <c r="K714" s="72" t="s">
        <v>3975</v>
      </c>
      <c r="M714" s="50">
        <v>2</v>
      </c>
      <c r="N714" s="156" t="s">
        <v>4031</v>
      </c>
    </row>
    <row r="715" ht="50" customHeight="1" spans="1:14">
      <c r="A715" s="50">
        <v>712</v>
      </c>
      <c r="B715" s="32" t="s">
        <v>2749</v>
      </c>
      <c r="C715" s="32" t="s">
        <v>2750</v>
      </c>
      <c r="D715" s="32" t="s">
        <v>2751</v>
      </c>
      <c r="E715" s="32" t="s">
        <v>2752</v>
      </c>
      <c r="F715" s="32" t="s">
        <v>2753</v>
      </c>
      <c r="G715" s="32" t="s">
        <v>2754</v>
      </c>
      <c r="H715" s="32" t="s">
        <v>2755</v>
      </c>
      <c r="I715" s="50" t="s">
        <v>4032</v>
      </c>
      <c r="J715" s="88" t="s">
        <v>4033</v>
      </c>
      <c r="K715" s="72" t="s">
        <v>4034</v>
      </c>
      <c r="M715" s="50">
        <v>6</v>
      </c>
      <c r="N715" s="156" t="s">
        <v>4035</v>
      </c>
    </row>
    <row r="716" ht="50" customHeight="1" spans="1:14">
      <c r="A716" s="50">
        <v>713</v>
      </c>
      <c r="B716" s="32" t="s">
        <v>3658</v>
      </c>
      <c r="C716" s="32" t="s">
        <v>3659</v>
      </c>
      <c r="D716" s="32" t="s">
        <v>323</v>
      </c>
      <c r="E716" s="32" t="s">
        <v>555</v>
      </c>
      <c r="F716" s="32" t="s">
        <v>585</v>
      </c>
      <c r="G716" s="32" t="s">
        <v>3660</v>
      </c>
      <c r="H716" s="32" t="s">
        <v>3661</v>
      </c>
      <c r="I716" s="50" t="s">
        <v>4036</v>
      </c>
      <c r="J716" s="88" t="s">
        <v>4037</v>
      </c>
      <c r="K716" s="72" t="s">
        <v>4034</v>
      </c>
      <c r="M716" s="50">
        <v>6</v>
      </c>
      <c r="N716" s="156" t="s">
        <v>4038</v>
      </c>
    </row>
    <row r="717" ht="50" customHeight="1" spans="1:14">
      <c r="A717" s="50">
        <v>714</v>
      </c>
      <c r="B717" s="33" t="s">
        <v>3490</v>
      </c>
      <c r="C717" s="33" t="s">
        <v>3491</v>
      </c>
      <c r="D717" s="33" t="s">
        <v>3492</v>
      </c>
      <c r="E717" s="33" t="s">
        <v>389</v>
      </c>
      <c r="F717" s="33" t="s">
        <v>139</v>
      </c>
      <c r="G717" s="33" t="s">
        <v>3493</v>
      </c>
      <c r="H717" s="33" t="s">
        <v>3494</v>
      </c>
      <c r="I717" s="50" t="s">
        <v>4039</v>
      </c>
      <c r="J717" s="88" t="s">
        <v>4040</v>
      </c>
      <c r="K717" s="72" t="s">
        <v>4034</v>
      </c>
      <c r="M717" s="50">
        <v>6</v>
      </c>
      <c r="N717" s="156" t="s">
        <v>4041</v>
      </c>
    </row>
    <row r="718" ht="50" customHeight="1" spans="1:14">
      <c r="A718" s="50">
        <v>715</v>
      </c>
      <c r="B718" s="39" t="s">
        <v>1124</v>
      </c>
      <c r="C718" s="39" t="s">
        <v>1125</v>
      </c>
      <c r="D718" s="39" t="s">
        <v>1126</v>
      </c>
      <c r="E718" s="39" t="s">
        <v>1127</v>
      </c>
      <c r="F718" s="39" t="s">
        <v>51</v>
      </c>
      <c r="G718" s="39" t="s">
        <v>1128</v>
      </c>
      <c r="H718" s="39" t="s">
        <v>1129</v>
      </c>
      <c r="I718" s="50" t="s">
        <v>4042</v>
      </c>
      <c r="J718" s="88" t="s">
        <v>4043</v>
      </c>
      <c r="K718" s="72" t="s">
        <v>4034</v>
      </c>
      <c r="M718" s="50">
        <v>2</v>
      </c>
      <c r="N718" s="156" t="s">
        <v>4044</v>
      </c>
    </row>
    <row r="719" ht="50" customHeight="1" spans="1:14">
      <c r="A719" s="50">
        <v>716</v>
      </c>
      <c r="B719" s="39" t="s">
        <v>1406</v>
      </c>
      <c r="C719" s="39" t="s">
        <v>1407</v>
      </c>
      <c r="D719" s="39" t="s">
        <v>1408</v>
      </c>
      <c r="E719" s="39" t="s">
        <v>1409</v>
      </c>
      <c r="F719" s="39" t="s">
        <v>1410</v>
      </c>
      <c r="G719" s="39" t="s">
        <v>1411</v>
      </c>
      <c r="H719" s="39" t="s">
        <v>1412</v>
      </c>
      <c r="I719" s="50" t="s">
        <v>4045</v>
      </c>
      <c r="J719" s="88" t="s">
        <v>4046</v>
      </c>
      <c r="K719" s="72" t="s">
        <v>4034</v>
      </c>
      <c r="M719" s="50">
        <v>2</v>
      </c>
      <c r="N719" s="156" t="s">
        <v>4047</v>
      </c>
    </row>
    <row r="720" ht="50" customHeight="1" spans="1:14">
      <c r="A720" s="50">
        <v>717</v>
      </c>
      <c r="B720" s="32" t="s">
        <v>4048</v>
      </c>
      <c r="C720" s="32" t="s">
        <v>4049</v>
      </c>
      <c r="D720" s="32" t="s">
        <v>343</v>
      </c>
      <c r="E720" s="32" t="s">
        <v>1806</v>
      </c>
      <c r="F720" s="32" t="s">
        <v>1807</v>
      </c>
      <c r="G720" s="32" t="s">
        <v>1808</v>
      </c>
      <c r="H720" s="32" t="s">
        <v>1809</v>
      </c>
      <c r="I720" s="50" t="s">
        <v>4050</v>
      </c>
      <c r="J720" s="88" t="s">
        <v>4051</v>
      </c>
      <c r="K720" s="72" t="s">
        <v>4034</v>
      </c>
      <c r="M720" s="50">
        <v>2</v>
      </c>
      <c r="N720" s="156" t="s">
        <v>4052</v>
      </c>
    </row>
    <row r="721" ht="50" customHeight="1" spans="1:15">
      <c r="A721" s="50">
        <v>718</v>
      </c>
      <c r="B721" s="32" t="s">
        <v>4053</v>
      </c>
      <c r="C721" s="128" t="s">
        <v>4054</v>
      </c>
      <c r="D721" s="33" t="s">
        <v>504</v>
      </c>
      <c r="E721" s="33" t="s">
        <v>555</v>
      </c>
      <c r="F721" s="33" t="s">
        <v>506</v>
      </c>
      <c r="G721" s="33" t="s">
        <v>4055</v>
      </c>
      <c r="H721" s="33" t="s">
        <v>2113</v>
      </c>
      <c r="I721" s="50" t="s">
        <v>4056</v>
      </c>
      <c r="J721" s="88" t="s">
        <v>4057</v>
      </c>
      <c r="K721" s="72" t="s">
        <v>4034</v>
      </c>
      <c r="M721" s="50">
        <v>3</v>
      </c>
      <c r="N721" s="156" t="s">
        <v>3770</v>
      </c>
    </row>
    <row r="722" ht="50" customHeight="1" spans="1:15">
      <c r="A722" s="50">
        <v>719</v>
      </c>
      <c r="B722" s="32" t="s">
        <v>4053</v>
      </c>
      <c r="C722" s="128" t="s">
        <v>4054</v>
      </c>
      <c r="D722" s="33" t="s">
        <v>504</v>
      </c>
      <c r="E722" s="33" t="s">
        <v>555</v>
      </c>
      <c r="F722" s="33" t="s">
        <v>506</v>
      </c>
      <c r="G722" s="33" t="s">
        <v>4055</v>
      </c>
      <c r="H722" s="33" t="s">
        <v>2113</v>
      </c>
      <c r="I722" s="50" t="s">
        <v>4058</v>
      </c>
      <c r="J722" s="88" t="s">
        <v>4059</v>
      </c>
      <c r="K722" s="72" t="s">
        <v>4034</v>
      </c>
      <c r="M722" s="50">
        <v>3</v>
      </c>
      <c r="N722" s="156" t="s">
        <v>3770</v>
      </c>
    </row>
    <row r="723" ht="50" customHeight="1" spans="1:15">
      <c r="A723" s="50">
        <v>720</v>
      </c>
      <c r="B723" s="32" t="s">
        <v>751</v>
      </c>
      <c r="C723" s="33" t="s">
        <v>752</v>
      </c>
      <c r="D723" s="32" t="s">
        <v>343</v>
      </c>
      <c r="E723" s="32" t="s">
        <v>753</v>
      </c>
      <c r="F723" s="32" t="s">
        <v>754</v>
      </c>
      <c r="G723" s="32" t="s">
        <v>755</v>
      </c>
      <c r="H723" s="32" t="s">
        <v>756</v>
      </c>
      <c r="I723" s="50" t="s">
        <v>4060</v>
      </c>
      <c r="J723" s="88" t="s">
        <v>4061</v>
      </c>
      <c r="K723" s="72" t="s">
        <v>4034</v>
      </c>
      <c r="M723" s="50">
        <v>3</v>
      </c>
      <c r="N723" s="156" t="s">
        <v>4062</v>
      </c>
    </row>
    <row r="724" ht="50" customHeight="1" spans="1:15">
      <c r="A724" s="50">
        <v>721</v>
      </c>
      <c r="B724" s="32" t="s">
        <v>4063</v>
      </c>
      <c r="C724" s="32" t="s">
        <v>4064</v>
      </c>
      <c r="D724" s="32" t="s">
        <v>4065</v>
      </c>
      <c r="E724" s="32" t="s">
        <v>4066</v>
      </c>
      <c r="F724" s="32" t="s">
        <v>2174</v>
      </c>
      <c r="G724" s="32" t="s">
        <v>4067</v>
      </c>
      <c r="H724" s="32" t="s">
        <v>4068</v>
      </c>
      <c r="I724" s="50" t="s">
        <v>4069</v>
      </c>
      <c r="J724" s="88" t="s">
        <v>4070</v>
      </c>
      <c r="K724" s="72" t="s">
        <v>4034</v>
      </c>
      <c r="M724" s="50">
        <v>3</v>
      </c>
      <c r="N724" s="156" t="s">
        <v>4071</v>
      </c>
    </row>
    <row r="725" ht="50" customHeight="1" spans="1:15">
      <c r="A725" s="50">
        <v>722</v>
      </c>
      <c r="B725" s="39" t="s">
        <v>2944</v>
      </c>
      <c r="C725" s="39" t="s">
        <v>2945</v>
      </c>
      <c r="D725" s="39" t="s">
        <v>1059</v>
      </c>
      <c r="E725" s="39" t="s">
        <v>109</v>
      </c>
      <c r="F725" s="39" t="s">
        <v>556</v>
      </c>
      <c r="G725" s="39" t="s">
        <v>2946</v>
      </c>
      <c r="H725" s="39" t="s">
        <v>1062</v>
      </c>
      <c r="I725" s="50" t="s">
        <v>4072</v>
      </c>
      <c r="J725" s="88" t="s">
        <v>4073</v>
      </c>
      <c r="K725" s="72" t="s">
        <v>4034</v>
      </c>
      <c r="M725" s="50">
        <v>3</v>
      </c>
      <c r="N725" s="156" t="s">
        <v>3770</v>
      </c>
    </row>
    <row r="726" ht="50" customHeight="1" spans="1:15">
      <c r="A726" s="50">
        <v>723</v>
      </c>
      <c r="B726" s="32" t="s">
        <v>1285</v>
      </c>
      <c r="C726" s="32" t="s">
        <v>1286</v>
      </c>
      <c r="D726" s="32" t="s">
        <v>343</v>
      </c>
      <c r="E726" s="32" t="s">
        <v>1287</v>
      </c>
      <c r="F726" s="32" t="s">
        <v>1288</v>
      </c>
      <c r="G726" s="32" t="s">
        <v>1289</v>
      </c>
      <c r="H726" s="32" t="s">
        <v>1290</v>
      </c>
      <c r="I726" s="50" t="s">
        <v>4074</v>
      </c>
      <c r="J726" s="88" t="s">
        <v>4075</v>
      </c>
      <c r="K726" s="72" t="s">
        <v>4076</v>
      </c>
      <c r="M726" s="50">
        <v>3</v>
      </c>
      <c r="N726" s="156" t="s">
        <v>3770</v>
      </c>
    </row>
    <row r="727" ht="50" customHeight="1" spans="1:15">
      <c r="A727" s="50">
        <v>724</v>
      </c>
      <c r="B727" s="32" t="s">
        <v>4077</v>
      </c>
      <c r="C727" s="32" t="s">
        <v>4078</v>
      </c>
      <c r="D727" s="32" t="s">
        <v>4079</v>
      </c>
      <c r="E727" s="32" t="s">
        <v>73</v>
      </c>
      <c r="F727" s="32" t="s">
        <v>3058</v>
      </c>
      <c r="G727" s="32" t="s">
        <v>4080</v>
      </c>
      <c r="H727" s="32" t="s">
        <v>4081</v>
      </c>
      <c r="I727" s="50" t="s">
        <v>4082</v>
      </c>
      <c r="J727" s="88" t="s">
        <v>4083</v>
      </c>
      <c r="K727" s="72" t="s">
        <v>4076</v>
      </c>
      <c r="M727" s="50">
        <v>3</v>
      </c>
      <c r="N727" s="156" t="s">
        <v>3770</v>
      </c>
    </row>
    <row r="728" ht="50" customHeight="1" spans="1:15">
      <c r="A728" s="50">
        <v>725</v>
      </c>
      <c r="B728" s="32" t="s">
        <v>162</v>
      </c>
      <c r="C728" s="32" t="s">
        <v>163</v>
      </c>
      <c r="D728" s="32" t="s">
        <v>164</v>
      </c>
      <c r="E728" s="32" t="s">
        <v>73</v>
      </c>
      <c r="F728" s="32" t="s">
        <v>149</v>
      </c>
      <c r="G728" s="32" t="s">
        <v>4084</v>
      </c>
      <c r="H728" s="32" t="s">
        <v>4085</v>
      </c>
      <c r="I728" s="50" t="s">
        <v>4086</v>
      </c>
      <c r="J728" s="88" t="s">
        <v>4087</v>
      </c>
      <c r="K728" s="72" t="s">
        <v>4076</v>
      </c>
      <c r="M728" s="50">
        <v>3</v>
      </c>
      <c r="N728" s="156" t="s">
        <v>3770</v>
      </c>
    </row>
    <row r="729" ht="50" customHeight="1" spans="1:15">
      <c r="A729" s="50">
        <v>726</v>
      </c>
      <c r="B729" s="32" t="s">
        <v>4088</v>
      </c>
      <c r="C729" s="32" t="s">
        <v>4089</v>
      </c>
      <c r="D729" s="32" t="s">
        <v>4090</v>
      </c>
      <c r="E729" s="32" t="s">
        <v>73</v>
      </c>
      <c r="F729" s="32" t="s">
        <v>3058</v>
      </c>
      <c r="G729" s="32" t="s">
        <v>4080</v>
      </c>
      <c r="H729" s="32" t="s">
        <v>4081</v>
      </c>
      <c r="I729" s="50" t="s">
        <v>4091</v>
      </c>
      <c r="J729" s="88" t="s">
        <v>4092</v>
      </c>
      <c r="K729" s="72" t="s">
        <v>4076</v>
      </c>
      <c r="M729" s="50">
        <v>3</v>
      </c>
      <c r="N729" s="156" t="s">
        <v>3770</v>
      </c>
    </row>
    <row r="730" ht="50" customHeight="1" spans="1:15">
      <c r="A730" s="50">
        <v>727</v>
      </c>
      <c r="B730" s="32" t="s">
        <v>156</v>
      </c>
      <c r="C730" s="32" t="s">
        <v>157</v>
      </c>
      <c r="D730" s="32" t="s">
        <v>158</v>
      </c>
      <c r="E730" s="32" t="s">
        <v>73</v>
      </c>
      <c r="F730" s="32" t="s">
        <v>149</v>
      </c>
      <c r="G730" s="32" t="s">
        <v>4084</v>
      </c>
      <c r="H730" s="32" t="s">
        <v>4085</v>
      </c>
      <c r="I730" s="50" t="s">
        <v>4093</v>
      </c>
      <c r="J730" s="88" t="s">
        <v>4094</v>
      </c>
      <c r="K730" s="72" t="s">
        <v>4076</v>
      </c>
      <c r="M730" s="50">
        <v>3</v>
      </c>
      <c r="N730" s="156" t="s">
        <v>3770</v>
      </c>
    </row>
    <row r="731" ht="50" customHeight="1" spans="1:15">
      <c r="A731" s="50">
        <v>728</v>
      </c>
      <c r="B731" s="32" t="s">
        <v>146</v>
      </c>
      <c r="C731" s="32" t="s">
        <v>147</v>
      </c>
      <c r="D731" s="32" t="s">
        <v>148</v>
      </c>
      <c r="E731" s="32" t="s">
        <v>73</v>
      </c>
      <c r="F731" s="32" t="s">
        <v>149</v>
      </c>
      <c r="G731" s="32" t="s">
        <v>4084</v>
      </c>
      <c r="H731" s="32" t="s">
        <v>4085</v>
      </c>
      <c r="I731" s="50" t="s">
        <v>4095</v>
      </c>
      <c r="J731" s="88" t="s">
        <v>4096</v>
      </c>
      <c r="K731" s="72" t="s">
        <v>4076</v>
      </c>
      <c r="M731" s="50">
        <v>3</v>
      </c>
      <c r="N731" s="156" t="s">
        <v>3770</v>
      </c>
    </row>
    <row r="732" ht="50" customHeight="1" spans="1:15">
      <c r="A732" s="50">
        <v>729</v>
      </c>
      <c r="B732" s="32" t="s">
        <v>3406</v>
      </c>
      <c r="C732" s="33" t="s">
        <v>3407</v>
      </c>
      <c r="D732" s="33" t="s">
        <v>3408</v>
      </c>
      <c r="E732" s="33" t="s">
        <v>3409</v>
      </c>
      <c r="F732" s="33" t="s">
        <v>2174</v>
      </c>
      <c r="G732" s="33" t="s">
        <v>3410</v>
      </c>
      <c r="H732" s="33" t="s">
        <v>3411</v>
      </c>
      <c r="I732" s="50" t="s">
        <v>4097</v>
      </c>
      <c r="J732" s="88" t="s">
        <v>4098</v>
      </c>
      <c r="K732" s="72" t="s">
        <v>4076</v>
      </c>
      <c r="M732" s="50">
        <v>1</v>
      </c>
      <c r="N732" s="156" t="s">
        <v>1642</v>
      </c>
    </row>
    <row r="733" ht="50" customHeight="1" spans="1:15">
      <c r="A733" s="50">
        <v>730</v>
      </c>
      <c r="B733" s="39" t="s">
        <v>1057</v>
      </c>
      <c r="C733" s="39" t="s">
        <v>1058</v>
      </c>
      <c r="D733" s="39" t="s">
        <v>1059</v>
      </c>
      <c r="E733" s="39" t="s">
        <v>1060</v>
      </c>
      <c r="F733" s="39" t="s">
        <v>556</v>
      </c>
      <c r="G733" s="39" t="s">
        <v>1061</v>
      </c>
      <c r="H733" s="39" t="s">
        <v>1062</v>
      </c>
      <c r="I733" s="50" t="s">
        <v>4099</v>
      </c>
      <c r="J733" s="88" t="s">
        <v>4100</v>
      </c>
      <c r="K733" s="72" t="s">
        <v>4076</v>
      </c>
      <c r="M733" s="50">
        <v>3</v>
      </c>
      <c r="N733" s="50" t="s">
        <v>3770</v>
      </c>
      <c r="O733" s="190"/>
    </row>
    <row r="734" ht="50" customHeight="1" spans="1:15">
      <c r="A734" s="50">
        <v>731</v>
      </c>
      <c r="B734" s="39" t="s">
        <v>1117</v>
      </c>
      <c r="C734" s="39" t="s">
        <v>1118</v>
      </c>
      <c r="D734" s="39" t="s">
        <v>1110</v>
      </c>
      <c r="E734" s="39" t="s">
        <v>1119</v>
      </c>
      <c r="F734" s="39" t="s">
        <v>556</v>
      </c>
      <c r="G734" s="39" t="s">
        <v>1120</v>
      </c>
      <c r="H734" s="39" t="s">
        <v>1113</v>
      </c>
      <c r="I734" s="50" t="s">
        <v>4101</v>
      </c>
      <c r="J734" s="88" t="s">
        <v>4102</v>
      </c>
      <c r="K734" s="72" t="s">
        <v>4076</v>
      </c>
      <c r="M734" s="50">
        <v>2</v>
      </c>
      <c r="N734" s="50" t="s">
        <v>3770</v>
      </c>
      <c r="O734" s="190"/>
    </row>
    <row r="735" s="50" customFormat="1" ht="50" customHeight="1" spans="1:15">
      <c r="A735" s="50">
        <v>732</v>
      </c>
      <c r="B735" s="39" t="s">
        <v>1331</v>
      </c>
      <c r="C735" s="39" t="s">
        <v>1332</v>
      </c>
      <c r="D735" s="39" t="s">
        <v>1333</v>
      </c>
      <c r="E735" s="39" t="s">
        <v>73</v>
      </c>
      <c r="F735" s="39" t="s">
        <v>876</v>
      </c>
      <c r="G735" s="39" t="s">
        <v>1334</v>
      </c>
      <c r="H735" s="39" t="s">
        <v>1335</v>
      </c>
      <c r="I735" s="50" t="s">
        <v>4103</v>
      </c>
      <c r="J735" s="88" t="s">
        <v>4104</v>
      </c>
      <c r="K735" s="72" t="s">
        <v>4105</v>
      </c>
      <c r="L735" s="72"/>
      <c r="M735" s="50">
        <v>2</v>
      </c>
      <c r="N735" s="50" t="s">
        <v>4106</v>
      </c>
      <c r="O735" s="190"/>
    </row>
    <row r="736" ht="50" customHeight="1" spans="1:15">
      <c r="A736" s="50">
        <v>733</v>
      </c>
      <c r="B736" s="32" t="s">
        <v>116</v>
      </c>
      <c r="C736" s="32" t="s">
        <v>117</v>
      </c>
      <c r="D736" s="33" t="s">
        <v>118</v>
      </c>
      <c r="E736" s="32" t="s">
        <v>119</v>
      </c>
      <c r="F736" s="32" t="s">
        <v>74</v>
      </c>
      <c r="G736" s="32" t="s">
        <v>1827</v>
      </c>
      <c r="H736" s="32" t="s">
        <v>1828</v>
      </c>
      <c r="I736" s="50" t="s">
        <v>4107</v>
      </c>
      <c r="J736" s="88" t="s">
        <v>4108</v>
      </c>
      <c r="K736" s="72" t="s">
        <v>4076</v>
      </c>
      <c r="M736" s="50">
        <v>1</v>
      </c>
      <c r="N736" s="50" t="s">
        <v>4109</v>
      </c>
      <c r="O736" s="190"/>
    </row>
    <row r="737" s="56" customFormat="1" ht="50" customHeight="1" spans="1:15">
      <c r="A737" s="50">
        <v>734</v>
      </c>
      <c r="B737" s="39" t="s">
        <v>1029</v>
      </c>
      <c r="C737" s="39" t="s">
        <v>1030</v>
      </c>
      <c r="D737" s="39" t="s">
        <v>39</v>
      </c>
      <c r="E737" s="39" t="s">
        <v>1031</v>
      </c>
      <c r="F737" s="39" t="s">
        <v>139</v>
      </c>
      <c r="G737" s="39" t="s">
        <v>1032</v>
      </c>
      <c r="H737" s="39" t="s">
        <v>1033</v>
      </c>
      <c r="I737" s="50" t="s">
        <v>4110</v>
      </c>
      <c r="J737" s="88" t="s">
        <v>4111</v>
      </c>
      <c r="K737" s="72" t="s">
        <v>4076</v>
      </c>
      <c r="L737" s="72"/>
      <c r="M737" s="50">
        <v>6</v>
      </c>
      <c r="N737" s="50" t="s">
        <v>4112</v>
      </c>
    </row>
    <row r="738" s="50" customFormat="1" ht="50" customHeight="1" spans="1:15">
      <c r="A738" s="50">
        <v>735</v>
      </c>
      <c r="B738" s="39" t="s">
        <v>1303</v>
      </c>
      <c r="C738" s="39" t="s">
        <v>1304</v>
      </c>
      <c r="D738" s="39" t="s">
        <v>1305</v>
      </c>
      <c r="E738" s="39" t="s">
        <v>919</v>
      </c>
      <c r="F738" s="39" t="s">
        <v>1306</v>
      </c>
      <c r="G738" s="39" t="s">
        <v>1307</v>
      </c>
      <c r="H738" s="39" t="s">
        <v>1308</v>
      </c>
      <c r="I738" s="50" t="s">
        <v>4113</v>
      </c>
      <c r="J738" s="88" t="s">
        <v>4114</v>
      </c>
      <c r="K738" s="72" t="s">
        <v>4105</v>
      </c>
      <c r="L738" s="72"/>
      <c r="M738" s="50">
        <v>6</v>
      </c>
      <c r="N738" s="50" t="s">
        <v>4115</v>
      </c>
      <c r="O738" s="190"/>
    </row>
    <row r="739" s="17" customFormat="1" ht="50" customHeight="1" spans="1:15">
      <c r="A739" s="50">
        <v>736</v>
      </c>
      <c r="B739" s="39" t="s">
        <v>3292</v>
      </c>
      <c r="C739" s="39" t="s">
        <v>3293</v>
      </c>
      <c r="D739" s="39" t="s">
        <v>1247</v>
      </c>
      <c r="E739" s="39" t="s">
        <v>1796</v>
      </c>
      <c r="F739" s="39" t="s">
        <v>139</v>
      </c>
      <c r="G739" s="39" t="s">
        <v>1797</v>
      </c>
      <c r="H739" s="39" t="s">
        <v>1460</v>
      </c>
      <c r="I739" s="50" t="s">
        <v>4116</v>
      </c>
      <c r="J739" s="88" t="s">
        <v>4117</v>
      </c>
      <c r="K739" s="72" t="s">
        <v>4105</v>
      </c>
      <c r="L739" s="72"/>
      <c r="M739" s="50">
        <v>5</v>
      </c>
      <c r="N739" s="50" t="s">
        <v>4118</v>
      </c>
    </row>
    <row r="740" s="17" customFormat="1" ht="50" customHeight="1" spans="1:15">
      <c r="A740" s="50">
        <v>737</v>
      </c>
      <c r="B740" s="39" t="s">
        <v>3292</v>
      </c>
      <c r="C740" s="39" t="s">
        <v>3293</v>
      </c>
      <c r="D740" s="39" t="s">
        <v>1247</v>
      </c>
      <c r="E740" s="39" t="s">
        <v>1796</v>
      </c>
      <c r="F740" s="39" t="s">
        <v>139</v>
      </c>
      <c r="G740" s="39" t="s">
        <v>1797</v>
      </c>
      <c r="H740" s="39" t="s">
        <v>1460</v>
      </c>
      <c r="I740" s="50" t="s">
        <v>4119</v>
      </c>
      <c r="J740" s="88" t="s">
        <v>4120</v>
      </c>
      <c r="K740" s="72" t="s">
        <v>4105</v>
      </c>
      <c r="L740" s="72"/>
      <c r="M740" s="50">
        <v>5</v>
      </c>
      <c r="N740" s="50" t="s">
        <v>4121</v>
      </c>
    </row>
    <row r="741" s="17" customFormat="1" ht="50" customHeight="1" spans="1:15">
      <c r="A741" s="50">
        <v>738</v>
      </c>
      <c r="B741" s="33" t="s">
        <v>2632</v>
      </c>
      <c r="C741" s="33" t="s">
        <v>2633</v>
      </c>
      <c r="D741" s="33" t="s">
        <v>2634</v>
      </c>
      <c r="E741" s="33" t="s">
        <v>2635</v>
      </c>
      <c r="F741" s="33" t="s">
        <v>2636</v>
      </c>
      <c r="G741" s="33" t="s">
        <v>2637</v>
      </c>
      <c r="H741" s="33" t="s">
        <v>2638</v>
      </c>
      <c r="I741" s="50" t="s">
        <v>4122</v>
      </c>
      <c r="J741" s="88" t="s">
        <v>4123</v>
      </c>
      <c r="K741" s="72" t="s">
        <v>4105</v>
      </c>
      <c r="L741" s="72"/>
      <c r="M741" s="50">
        <v>6</v>
      </c>
      <c r="N741" s="50" t="s">
        <v>4124</v>
      </c>
    </row>
    <row r="742" s="17" customFormat="1" ht="50" customHeight="1" spans="1:15">
      <c r="A742" s="50">
        <v>739</v>
      </c>
      <c r="B742" s="32" t="s">
        <v>4125</v>
      </c>
      <c r="C742" s="32" t="s">
        <v>4126</v>
      </c>
      <c r="D742" s="32" t="s">
        <v>4127</v>
      </c>
      <c r="E742" s="32" t="s">
        <v>4128</v>
      </c>
      <c r="F742" s="32" t="s">
        <v>2851</v>
      </c>
      <c r="G742" s="32" t="s">
        <v>4129</v>
      </c>
      <c r="H742" s="32" t="s">
        <v>4130</v>
      </c>
      <c r="I742" s="50" t="s">
        <v>4131</v>
      </c>
      <c r="J742" s="88" t="s">
        <v>4132</v>
      </c>
      <c r="K742" s="72" t="s">
        <v>4133</v>
      </c>
      <c r="L742" s="72"/>
      <c r="M742" s="50">
        <v>6</v>
      </c>
      <c r="N742" s="50" t="s">
        <v>4134</v>
      </c>
    </row>
    <row r="743" s="17" customFormat="1" ht="50" customHeight="1" spans="1:15">
      <c r="A743" s="50">
        <v>740</v>
      </c>
      <c r="B743" s="32" t="s">
        <v>2033</v>
      </c>
      <c r="C743" s="32" t="s">
        <v>2034</v>
      </c>
      <c r="D743" s="32" t="s">
        <v>2035</v>
      </c>
      <c r="E743" s="32" t="s">
        <v>2036</v>
      </c>
      <c r="F743" s="32" t="s">
        <v>876</v>
      </c>
      <c r="G743" s="32" t="s">
        <v>2037</v>
      </c>
      <c r="H743" s="32" t="s">
        <v>2038</v>
      </c>
      <c r="I743" s="50" t="s">
        <v>4135</v>
      </c>
      <c r="J743" s="88" t="s">
        <v>4136</v>
      </c>
      <c r="K743" s="72" t="s">
        <v>4133</v>
      </c>
      <c r="L743" s="72"/>
      <c r="M743" s="50">
        <v>3</v>
      </c>
      <c r="N743" s="50" t="s">
        <v>4137</v>
      </c>
    </row>
    <row r="744" ht="50" customHeight="1" spans="1:15">
      <c r="A744" s="50">
        <v>741</v>
      </c>
      <c r="B744" s="147" t="s">
        <v>4138</v>
      </c>
      <c r="C744" s="147" t="s">
        <v>4139</v>
      </c>
      <c r="D744" s="147" t="s">
        <v>303</v>
      </c>
      <c r="E744" s="147" t="s">
        <v>4140</v>
      </c>
      <c r="F744" s="147" t="s">
        <v>4141</v>
      </c>
      <c r="G744" s="147" t="s">
        <v>4142</v>
      </c>
      <c r="H744" s="147" t="s">
        <v>4143</v>
      </c>
      <c r="I744" s="148" t="s">
        <v>4144</v>
      </c>
      <c r="J744" s="152" t="s">
        <v>4145</v>
      </c>
      <c r="K744" s="151" t="s">
        <v>4034</v>
      </c>
      <c r="L744" s="151"/>
      <c r="M744" s="148">
        <v>3</v>
      </c>
      <c r="N744" s="148" t="s">
        <v>3672</v>
      </c>
      <c r="O744" s="190"/>
    </row>
    <row r="745" ht="50" customHeight="1" spans="1:15">
      <c r="A745" s="50">
        <v>742</v>
      </c>
      <c r="B745" s="133" t="s">
        <v>1066</v>
      </c>
      <c r="C745" s="133" t="s">
        <v>1067</v>
      </c>
      <c r="D745" s="133" t="s">
        <v>1068</v>
      </c>
      <c r="E745" s="133" t="s">
        <v>50</v>
      </c>
      <c r="F745" s="133" t="s">
        <v>1069</v>
      </c>
      <c r="G745" s="133" t="s">
        <v>1070</v>
      </c>
      <c r="H745" s="133" t="s">
        <v>1071</v>
      </c>
      <c r="I745" s="148" t="s">
        <v>4146</v>
      </c>
      <c r="J745" s="152" t="s">
        <v>4147</v>
      </c>
      <c r="K745" s="151" t="s">
        <v>4034</v>
      </c>
      <c r="L745" s="151"/>
      <c r="M745" s="148">
        <v>5</v>
      </c>
      <c r="N745" s="148" t="s">
        <v>4148</v>
      </c>
      <c r="O745" s="190"/>
    </row>
    <row r="746" ht="50" customHeight="1" spans="1:15">
      <c r="A746" s="50">
        <v>743</v>
      </c>
      <c r="B746" s="147" t="s">
        <v>47</v>
      </c>
      <c r="C746" s="147" t="s">
        <v>48</v>
      </c>
      <c r="D746" s="174" t="s">
        <v>49</v>
      </c>
      <c r="E746" s="147" t="s">
        <v>50</v>
      </c>
      <c r="F746" s="147" t="s">
        <v>51</v>
      </c>
      <c r="G746" s="147" t="s">
        <v>2799</v>
      </c>
      <c r="H746" s="147" t="s">
        <v>53</v>
      </c>
      <c r="I746" s="148" t="s">
        <v>4149</v>
      </c>
      <c r="J746" s="152" t="s">
        <v>4150</v>
      </c>
      <c r="K746" s="151" t="s">
        <v>4034</v>
      </c>
      <c r="L746" s="151"/>
      <c r="M746" s="148">
        <v>4</v>
      </c>
      <c r="N746" s="148" t="s">
        <v>1642</v>
      </c>
      <c r="O746" s="190"/>
    </row>
    <row r="747" ht="50" customHeight="1" spans="1:15">
      <c r="A747" s="50">
        <v>744</v>
      </c>
      <c r="B747" s="133" t="s">
        <v>1084</v>
      </c>
      <c r="C747" s="133" t="s">
        <v>1085</v>
      </c>
      <c r="D747" s="133" t="s">
        <v>1059</v>
      </c>
      <c r="E747" s="133" t="s">
        <v>109</v>
      </c>
      <c r="F747" s="133" t="s">
        <v>556</v>
      </c>
      <c r="G747" s="133" t="s">
        <v>1086</v>
      </c>
      <c r="H747" s="133" t="s">
        <v>1062</v>
      </c>
      <c r="I747" s="148" t="s">
        <v>4151</v>
      </c>
      <c r="J747" s="152" t="s">
        <v>4152</v>
      </c>
      <c r="K747" s="151" t="s">
        <v>4034</v>
      </c>
      <c r="L747" s="151"/>
      <c r="M747" s="148">
        <v>3</v>
      </c>
      <c r="N747" s="148" t="s">
        <v>3770</v>
      </c>
      <c r="O747" s="190"/>
    </row>
    <row r="748" ht="50" customHeight="1" spans="1:15">
      <c r="A748" s="50">
        <v>745</v>
      </c>
      <c r="B748" s="147" t="s">
        <v>4153</v>
      </c>
      <c r="C748" s="147" t="s">
        <v>4154</v>
      </c>
      <c r="D748" s="147" t="s">
        <v>323</v>
      </c>
      <c r="E748" s="147" t="s">
        <v>442</v>
      </c>
      <c r="F748" s="147" t="s">
        <v>2636</v>
      </c>
      <c r="G748" s="147" t="s">
        <v>4155</v>
      </c>
      <c r="H748" s="147" t="s">
        <v>2638</v>
      </c>
      <c r="I748" s="148" t="s">
        <v>4156</v>
      </c>
      <c r="J748" s="152" t="s">
        <v>4157</v>
      </c>
      <c r="K748" s="151" t="s">
        <v>4076</v>
      </c>
      <c r="L748" s="151"/>
      <c r="M748" s="148">
        <v>6</v>
      </c>
      <c r="N748" s="148" t="s">
        <v>4158</v>
      </c>
      <c r="O748" s="190"/>
    </row>
    <row r="749" ht="50" customHeight="1" spans="1:15">
      <c r="A749" s="50">
        <v>746</v>
      </c>
      <c r="B749" s="133" t="s">
        <v>1860</v>
      </c>
      <c r="C749" s="133" t="s">
        <v>1861</v>
      </c>
      <c r="D749" s="133" t="s">
        <v>1021</v>
      </c>
      <c r="E749" s="133" t="s">
        <v>1862</v>
      </c>
      <c r="F749" s="133" t="s">
        <v>62</v>
      </c>
      <c r="G749" s="133" t="s">
        <v>1863</v>
      </c>
      <c r="H749" s="133" t="s">
        <v>1024</v>
      </c>
      <c r="I749" s="148" t="s">
        <v>4159</v>
      </c>
      <c r="J749" s="152" t="s">
        <v>4160</v>
      </c>
      <c r="K749" s="151" t="s">
        <v>4076</v>
      </c>
      <c r="L749" s="151"/>
      <c r="M749" s="148">
        <v>4</v>
      </c>
      <c r="N749" s="148" t="s">
        <v>1642</v>
      </c>
      <c r="O749" s="190"/>
    </row>
    <row r="750" ht="50" customHeight="1" spans="1:15">
      <c r="A750" s="50">
        <v>747</v>
      </c>
      <c r="B750" s="147" t="s">
        <v>4161</v>
      </c>
      <c r="C750" s="147" t="s">
        <v>4162</v>
      </c>
      <c r="D750" s="147" t="s">
        <v>343</v>
      </c>
      <c r="E750" s="147" t="s">
        <v>2542</v>
      </c>
      <c r="F750" s="147" t="s">
        <v>139</v>
      </c>
      <c r="G750" s="147" t="s">
        <v>4163</v>
      </c>
      <c r="H750" s="147" t="s">
        <v>4164</v>
      </c>
      <c r="I750" s="148" t="s">
        <v>4165</v>
      </c>
      <c r="J750" s="152" t="s">
        <v>4166</v>
      </c>
      <c r="K750" s="151" t="s">
        <v>4076</v>
      </c>
      <c r="L750" s="151"/>
      <c r="M750" s="148">
        <v>5</v>
      </c>
      <c r="N750" s="148" t="s">
        <v>4167</v>
      </c>
      <c r="O750" s="190"/>
    </row>
    <row r="751" ht="50" customHeight="1" spans="1:15">
      <c r="A751" s="50">
        <v>748</v>
      </c>
      <c r="B751" s="147" t="s">
        <v>3664</v>
      </c>
      <c r="C751" s="147" t="s">
        <v>3665</v>
      </c>
      <c r="D751" s="147" t="s">
        <v>3666</v>
      </c>
      <c r="E751" s="147" t="s">
        <v>1588</v>
      </c>
      <c r="F751" s="147" t="s">
        <v>305</v>
      </c>
      <c r="G751" s="147" t="s">
        <v>3667</v>
      </c>
      <c r="H751" s="147" t="s">
        <v>3668</v>
      </c>
      <c r="I751" s="148" t="s">
        <v>4168</v>
      </c>
      <c r="J751" s="152" t="s">
        <v>4169</v>
      </c>
      <c r="K751" s="151" t="s">
        <v>4076</v>
      </c>
      <c r="L751" s="151"/>
      <c r="M751" s="148">
        <v>3</v>
      </c>
      <c r="N751" s="163" t="s">
        <v>3770</v>
      </c>
    </row>
    <row r="752" ht="50" customHeight="1" spans="1:15">
      <c r="A752" s="50">
        <v>749</v>
      </c>
      <c r="B752" s="133" t="s">
        <v>2402</v>
      </c>
      <c r="C752" s="133" t="s">
        <v>2403</v>
      </c>
      <c r="D752" s="133" t="s">
        <v>1186</v>
      </c>
      <c r="E752" s="133" t="s">
        <v>2404</v>
      </c>
      <c r="F752" s="133" t="s">
        <v>556</v>
      </c>
      <c r="G752" s="133" t="s">
        <v>2405</v>
      </c>
      <c r="H752" s="133" t="s">
        <v>1188</v>
      </c>
      <c r="I752" s="148" t="s">
        <v>4170</v>
      </c>
      <c r="J752" s="152" t="s">
        <v>4171</v>
      </c>
      <c r="K752" s="151" t="s">
        <v>4133</v>
      </c>
      <c r="L752" s="151"/>
      <c r="M752" s="148">
        <v>4</v>
      </c>
      <c r="N752" s="163" t="s">
        <v>1642</v>
      </c>
    </row>
    <row r="753" ht="50" customHeight="1" spans="1:14">
      <c r="A753" s="50">
        <v>750</v>
      </c>
      <c r="B753" s="133" t="s">
        <v>2409</v>
      </c>
      <c r="C753" s="133" t="s">
        <v>2410</v>
      </c>
      <c r="D753" s="133" t="s">
        <v>1186</v>
      </c>
      <c r="E753" s="133" t="s">
        <v>2411</v>
      </c>
      <c r="F753" s="133" t="s">
        <v>556</v>
      </c>
      <c r="G753" s="133" t="s">
        <v>2412</v>
      </c>
      <c r="H753" s="133" t="s">
        <v>1188</v>
      </c>
      <c r="I753" s="148" t="s">
        <v>4172</v>
      </c>
      <c r="J753" s="152" t="s">
        <v>4173</v>
      </c>
      <c r="K753" s="151" t="s">
        <v>4133</v>
      </c>
      <c r="L753" s="151"/>
      <c r="M753" s="148">
        <v>4</v>
      </c>
      <c r="N753" s="163" t="s">
        <v>1642</v>
      </c>
    </row>
    <row r="754" ht="50" customHeight="1" spans="1:14">
      <c r="A754" s="50">
        <v>751</v>
      </c>
      <c r="B754" s="147" t="s">
        <v>892</v>
      </c>
      <c r="C754" s="174" t="s">
        <v>893</v>
      </c>
      <c r="D754" s="174" t="s">
        <v>894</v>
      </c>
      <c r="E754" s="174" t="s">
        <v>370</v>
      </c>
      <c r="F754" s="174" t="s">
        <v>895</v>
      </c>
      <c r="G754" s="196" t="s">
        <v>896</v>
      </c>
      <c r="H754" s="147" t="s">
        <v>897</v>
      </c>
      <c r="I754" s="148" t="s">
        <v>4174</v>
      </c>
      <c r="J754" s="152" t="s">
        <v>4175</v>
      </c>
      <c r="K754" s="151" t="s">
        <v>4133</v>
      </c>
      <c r="L754" s="151"/>
      <c r="M754" s="148">
        <v>1</v>
      </c>
      <c r="N754" s="163" t="s">
        <v>4176</v>
      </c>
    </row>
    <row r="755" ht="50" customHeight="1" spans="1:14">
      <c r="A755" s="50">
        <v>752</v>
      </c>
      <c r="B755" s="147" t="s">
        <v>4177</v>
      </c>
      <c r="C755" s="147" t="s">
        <v>4178</v>
      </c>
      <c r="D755" s="147" t="s">
        <v>4179</v>
      </c>
      <c r="E755" s="147" t="s">
        <v>774</v>
      </c>
      <c r="F755" s="147" t="s">
        <v>4180</v>
      </c>
      <c r="G755" s="147" t="s">
        <v>4181</v>
      </c>
      <c r="H755" s="147" t="s">
        <v>4182</v>
      </c>
      <c r="I755" s="148" t="s">
        <v>4183</v>
      </c>
      <c r="J755" s="152" t="s">
        <v>4184</v>
      </c>
      <c r="K755" s="151" t="s">
        <v>4133</v>
      </c>
      <c r="L755" s="151"/>
      <c r="M755" s="148">
        <v>4</v>
      </c>
      <c r="N755" s="163" t="s">
        <v>4185</v>
      </c>
    </row>
    <row r="756" ht="50" customHeight="1" spans="1:14">
      <c r="A756" s="50">
        <v>753</v>
      </c>
      <c r="B756" s="133" t="s">
        <v>4186</v>
      </c>
      <c r="C756" s="133" t="s">
        <v>4187</v>
      </c>
      <c r="D756" s="133" t="s">
        <v>2334</v>
      </c>
      <c r="E756" s="133" t="s">
        <v>4188</v>
      </c>
      <c r="F756" s="133" t="s">
        <v>172</v>
      </c>
      <c r="G756" s="133" t="s">
        <v>4189</v>
      </c>
      <c r="H756" s="133" t="s">
        <v>2337</v>
      </c>
      <c r="I756" s="148" t="s">
        <v>4190</v>
      </c>
      <c r="J756" s="152" t="s">
        <v>4191</v>
      </c>
      <c r="K756" s="151" t="s">
        <v>4133</v>
      </c>
      <c r="L756" s="151"/>
      <c r="M756" s="148">
        <v>5</v>
      </c>
      <c r="N756" s="163" t="s">
        <v>3770</v>
      </c>
    </row>
    <row r="757" ht="50" customHeight="1" spans="1:14">
      <c r="A757" s="50">
        <v>754</v>
      </c>
      <c r="B757" s="133" t="s">
        <v>1750</v>
      </c>
      <c r="C757" s="133" t="s">
        <v>1751</v>
      </c>
      <c r="D757" s="133" t="s">
        <v>1752</v>
      </c>
      <c r="E757" s="133" t="s">
        <v>819</v>
      </c>
      <c r="F757" s="133" t="s">
        <v>1306</v>
      </c>
      <c r="G757" s="133" t="s">
        <v>1753</v>
      </c>
      <c r="H757" s="133" t="s">
        <v>1754</v>
      </c>
      <c r="I757" s="148" t="s">
        <v>4192</v>
      </c>
      <c r="J757" s="152" t="s">
        <v>4193</v>
      </c>
      <c r="K757" s="151" t="s">
        <v>4194</v>
      </c>
      <c r="L757" s="151"/>
      <c r="M757" s="148">
        <v>6</v>
      </c>
      <c r="N757" s="163" t="s">
        <v>4195</v>
      </c>
    </row>
    <row r="758" ht="50" customHeight="1" spans="1:14">
      <c r="A758" s="50">
        <v>755</v>
      </c>
      <c r="B758" s="147" t="s">
        <v>2156</v>
      </c>
      <c r="C758" s="147" t="s">
        <v>2157</v>
      </c>
      <c r="D758" s="147" t="s">
        <v>2158</v>
      </c>
      <c r="E758" s="147" t="s">
        <v>353</v>
      </c>
      <c r="F758" s="147" t="s">
        <v>1589</v>
      </c>
      <c r="G758" s="147" t="s">
        <v>2159</v>
      </c>
      <c r="H758" s="147" t="s">
        <v>2160</v>
      </c>
      <c r="I758" s="148" t="s">
        <v>4196</v>
      </c>
      <c r="J758" s="152" t="s">
        <v>4197</v>
      </c>
      <c r="K758" s="151" t="s">
        <v>4194</v>
      </c>
      <c r="L758" s="151"/>
      <c r="M758" s="148">
        <v>6</v>
      </c>
      <c r="N758" s="163" t="s">
        <v>4198</v>
      </c>
    </row>
    <row r="759" ht="50" customHeight="1" spans="1:14">
      <c r="A759" s="50">
        <v>756</v>
      </c>
      <c r="B759" s="133" t="s">
        <v>2495</v>
      </c>
      <c r="C759" s="133" t="s">
        <v>2496</v>
      </c>
      <c r="D759" s="133" t="s">
        <v>2497</v>
      </c>
      <c r="E759" s="133" t="s">
        <v>2498</v>
      </c>
      <c r="F759" s="133" t="s">
        <v>1315</v>
      </c>
      <c r="G759" s="133" t="s">
        <v>4199</v>
      </c>
      <c r="H759" s="133" t="s">
        <v>2500</v>
      </c>
      <c r="I759" s="148" t="s">
        <v>4200</v>
      </c>
      <c r="J759" s="152" t="s">
        <v>4201</v>
      </c>
      <c r="K759" s="151" t="s">
        <v>4194</v>
      </c>
      <c r="L759" s="151"/>
      <c r="M759" s="148">
        <v>5</v>
      </c>
      <c r="N759" s="163" t="s">
        <v>4202</v>
      </c>
    </row>
    <row r="760" s="50" customFormat="1" ht="50" customHeight="1" spans="1:14">
      <c r="A760" s="50">
        <v>757</v>
      </c>
      <c r="B760" s="49" t="s">
        <v>490</v>
      </c>
      <c r="C760" s="49" t="s">
        <v>491</v>
      </c>
      <c r="D760" s="50" t="s">
        <v>492</v>
      </c>
      <c r="E760" s="49" t="s">
        <v>485</v>
      </c>
      <c r="F760" s="50" t="s">
        <v>139</v>
      </c>
      <c r="G760" s="50" t="s">
        <v>486</v>
      </c>
      <c r="H760" s="50" t="s">
        <v>487</v>
      </c>
      <c r="I760" s="50" t="s">
        <v>4203</v>
      </c>
      <c r="J760" s="88" t="s">
        <v>4204</v>
      </c>
      <c r="K760" s="72" t="s">
        <v>4205</v>
      </c>
      <c r="L760" s="72"/>
      <c r="M760" s="50">
        <v>5</v>
      </c>
      <c r="N760" s="156" t="s">
        <v>4206</v>
      </c>
    </row>
    <row r="761" ht="50" customHeight="1" spans="1:14">
      <c r="A761" s="50">
        <v>758</v>
      </c>
      <c r="B761" s="147" t="s">
        <v>825</v>
      </c>
      <c r="C761" s="196" t="s">
        <v>826</v>
      </c>
      <c r="D761" s="174" t="s">
        <v>827</v>
      </c>
      <c r="E761" s="174" t="s">
        <v>828</v>
      </c>
      <c r="F761" s="174" t="s">
        <v>278</v>
      </c>
      <c r="G761" s="196" t="s">
        <v>829</v>
      </c>
      <c r="H761" s="147" t="s">
        <v>830</v>
      </c>
      <c r="I761" s="148" t="s">
        <v>4207</v>
      </c>
      <c r="J761" s="152" t="s">
        <v>4208</v>
      </c>
      <c r="K761" s="151" t="s">
        <v>4205</v>
      </c>
      <c r="L761" s="151"/>
      <c r="M761" s="148">
        <v>6</v>
      </c>
      <c r="N761" s="163" t="s">
        <v>4209</v>
      </c>
    </row>
    <row r="762" ht="50" customHeight="1" spans="1:14">
      <c r="A762" s="50">
        <v>759</v>
      </c>
      <c r="B762" s="32" t="s">
        <v>792</v>
      </c>
      <c r="C762" s="32" t="s">
        <v>4210</v>
      </c>
      <c r="D762" s="32" t="s">
        <v>343</v>
      </c>
      <c r="E762" s="32" t="s">
        <v>497</v>
      </c>
      <c r="F762" s="32" t="s">
        <v>4211</v>
      </c>
      <c r="G762" s="32" t="s">
        <v>4212</v>
      </c>
      <c r="H762" s="32" t="s">
        <v>4213</v>
      </c>
      <c r="I762" s="50" t="s">
        <v>4214</v>
      </c>
      <c r="J762" s="88" t="s">
        <v>4215</v>
      </c>
      <c r="K762" s="72" t="s">
        <v>4216</v>
      </c>
      <c r="M762" s="50">
        <v>3</v>
      </c>
      <c r="N762" s="156" t="s">
        <v>1523</v>
      </c>
    </row>
    <row r="763" ht="50" customHeight="1" spans="1:14">
      <c r="A763" s="50">
        <v>760</v>
      </c>
      <c r="B763" s="147" t="s">
        <v>4217</v>
      </c>
      <c r="C763" s="174" t="s">
        <v>4218</v>
      </c>
      <c r="D763" s="174" t="s">
        <v>343</v>
      </c>
      <c r="E763" s="174" t="s">
        <v>4219</v>
      </c>
      <c r="F763" s="174" t="s">
        <v>1807</v>
      </c>
      <c r="G763" s="196" t="s">
        <v>4220</v>
      </c>
      <c r="H763" s="147" t="s">
        <v>4221</v>
      </c>
      <c r="I763" s="148" t="s">
        <v>4222</v>
      </c>
      <c r="J763" s="152" t="s">
        <v>4223</v>
      </c>
      <c r="K763" s="151" t="s">
        <v>4216</v>
      </c>
      <c r="L763" s="151"/>
      <c r="M763" s="148">
        <v>2</v>
      </c>
      <c r="N763" s="163" t="s">
        <v>3608</v>
      </c>
    </row>
    <row r="764" ht="50" customHeight="1" spans="1:14">
      <c r="A764" s="50">
        <v>761</v>
      </c>
      <c r="B764" s="147" t="s">
        <v>700</v>
      </c>
      <c r="C764" s="147" t="s">
        <v>701</v>
      </c>
      <c r="D764" s="147" t="s">
        <v>702</v>
      </c>
      <c r="E764" s="147" t="s">
        <v>4224</v>
      </c>
      <c r="F764" s="147" t="s">
        <v>704</v>
      </c>
      <c r="G764" s="147" t="s">
        <v>705</v>
      </c>
      <c r="H764" s="147" t="s">
        <v>706</v>
      </c>
      <c r="I764" s="148" t="s">
        <v>4225</v>
      </c>
      <c r="J764" s="152" t="s">
        <v>4226</v>
      </c>
      <c r="K764" s="151" t="s">
        <v>4216</v>
      </c>
      <c r="L764" s="151"/>
      <c r="M764" s="148">
        <v>4</v>
      </c>
      <c r="N764" s="163" t="s">
        <v>4227</v>
      </c>
    </row>
    <row r="765" ht="50" customHeight="1" spans="1:14">
      <c r="A765" s="50">
        <v>762</v>
      </c>
      <c r="B765" s="149" t="s">
        <v>47</v>
      </c>
      <c r="C765" s="149" t="s">
        <v>48</v>
      </c>
      <c r="D765" s="148" t="s">
        <v>49</v>
      </c>
      <c r="E765" s="149" t="s">
        <v>50</v>
      </c>
      <c r="F765" s="149" t="s">
        <v>51</v>
      </c>
      <c r="G765" s="148" t="s">
        <v>52</v>
      </c>
      <c r="H765" s="148" t="s">
        <v>53</v>
      </c>
      <c r="I765" s="148" t="s">
        <v>4228</v>
      </c>
      <c r="J765" s="152" t="s">
        <v>4229</v>
      </c>
      <c r="K765" s="151" t="s">
        <v>4216</v>
      </c>
      <c r="L765" s="151"/>
      <c r="M765" s="148">
        <v>4</v>
      </c>
      <c r="N765" s="163" t="s">
        <v>4230</v>
      </c>
    </row>
    <row r="766" ht="50" customHeight="1" spans="1:14">
      <c r="A766" s="50">
        <v>763</v>
      </c>
      <c r="B766" s="32" t="s">
        <v>1941</v>
      </c>
      <c r="C766" s="32" t="s">
        <v>1942</v>
      </c>
      <c r="D766" s="33" t="s">
        <v>1943</v>
      </c>
      <c r="E766" s="32" t="s">
        <v>1944</v>
      </c>
      <c r="F766" s="32" t="s">
        <v>278</v>
      </c>
      <c r="G766" s="32" t="s">
        <v>1945</v>
      </c>
      <c r="H766" s="32" t="s">
        <v>539</v>
      </c>
      <c r="I766" s="50" t="s">
        <v>4231</v>
      </c>
      <c r="J766" s="88" t="s">
        <v>4232</v>
      </c>
      <c r="K766" s="72" t="s">
        <v>4216</v>
      </c>
      <c r="M766" s="50">
        <v>6</v>
      </c>
      <c r="N766" s="156" t="s">
        <v>4233</v>
      </c>
    </row>
    <row r="767" ht="50" customHeight="1" spans="1:14">
      <c r="A767" s="50">
        <v>764</v>
      </c>
      <c r="B767" s="149" t="s">
        <v>654</v>
      </c>
      <c r="C767" s="148" t="s">
        <v>655</v>
      </c>
      <c r="D767" s="148" t="s">
        <v>656</v>
      </c>
      <c r="E767" s="148" t="s">
        <v>657</v>
      </c>
      <c r="F767" s="148" t="s">
        <v>658</v>
      </c>
      <c r="G767" s="148" t="s">
        <v>659</v>
      </c>
      <c r="H767" s="148" t="s">
        <v>660</v>
      </c>
      <c r="I767" s="148" t="s">
        <v>4234</v>
      </c>
      <c r="J767" s="152" t="s">
        <v>4235</v>
      </c>
      <c r="K767" s="151" t="s">
        <v>4216</v>
      </c>
      <c r="L767" s="151"/>
      <c r="M767" s="148">
        <v>4</v>
      </c>
      <c r="N767" s="163" t="s">
        <v>1123</v>
      </c>
    </row>
    <row r="768" ht="50" customHeight="1" spans="1:14">
      <c r="A768" s="50">
        <v>765</v>
      </c>
      <c r="B768" s="133" t="s">
        <v>4236</v>
      </c>
      <c r="C768" s="133" t="s">
        <v>4237</v>
      </c>
      <c r="D768" s="133" t="s">
        <v>1039</v>
      </c>
      <c r="E768" s="133" t="s">
        <v>3735</v>
      </c>
      <c r="F768" s="133" t="s">
        <v>74</v>
      </c>
      <c r="G768" s="133" t="s">
        <v>4238</v>
      </c>
      <c r="H768" s="133" t="s">
        <v>1042</v>
      </c>
      <c r="I768" s="148" t="s">
        <v>4239</v>
      </c>
      <c r="J768" s="152" t="s">
        <v>4240</v>
      </c>
      <c r="K768" s="151" t="s">
        <v>4241</v>
      </c>
      <c r="L768" s="151"/>
      <c r="M768" s="148">
        <v>5</v>
      </c>
      <c r="N768" s="163" t="s">
        <v>3770</v>
      </c>
    </row>
    <row r="769" ht="50" customHeight="1" spans="1:14">
      <c r="A769" s="50">
        <v>766</v>
      </c>
      <c r="B769" s="147" t="s">
        <v>2884</v>
      </c>
      <c r="C769" s="147" t="s">
        <v>2885</v>
      </c>
      <c r="D769" s="147" t="s">
        <v>2886</v>
      </c>
      <c r="E769" s="147" t="s">
        <v>2752</v>
      </c>
      <c r="F769" s="147" t="s">
        <v>2753</v>
      </c>
      <c r="G769" s="147" t="s">
        <v>2887</v>
      </c>
      <c r="H769" s="147" t="s">
        <v>2888</v>
      </c>
      <c r="I769" s="148" t="s">
        <v>4242</v>
      </c>
      <c r="J769" s="152" t="s">
        <v>4243</v>
      </c>
      <c r="K769" s="151" t="s">
        <v>4244</v>
      </c>
      <c r="L769" s="151"/>
      <c r="M769" s="148">
        <v>6</v>
      </c>
      <c r="N769" s="163" t="s">
        <v>4245</v>
      </c>
    </row>
    <row r="770" ht="50" customHeight="1" spans="1:14">
      <c r="A770" s="50">
        <v>767</v>
      </c>
      <c r="B770" s="147" t="s">
        <v>2884</v>
      </c>
      <c r="C770" s="147" t="s">
        <v>2885</v>
      </c>
      <c r="D770" s="147" t="s">
        <v>2886</v>
      </c>
      <c r="E770" s="147" t="s">
        <v>2752</v>
      </c>
      <c r="F770" s="147" t="s">
        <v>2753</v>
      </c>
      <c r="G770" s="147" t="s">
        <v>2887</v>
      </c>
      <c r="H770" s="147" t="s">
        <v>2888</v>
      </c>
      <c r="I770" s="148" t="s">
        <v>4246</v>
      </c>
      <c r="J770" s="152" t="s">
        <v>4247</v>
      </c>
      <c r="K770" s="151" t="s">
        <v>4244</v>
      </c>
      <c r="L770" s="151"/>
      <c r="M770" s="148">
        <v>6</v>
      </c>
      <c r="N770" s="163" t="s">
        <v>4248</v>
      </c>
    </row>
    <row r="771" ht="50" customHeight="1" spans="1:14">
      <c r="A771" s="50">
        <v>768</v>
      </c>
      <c r="B771" s="49" t="s">
        <v>186</v>
      </c>
      <c r="C771" s="49" t="s">
        <v>187</v>
      </c>
      <c r="D771" s="49" t="s">
        <v>188</v>
      </c>
      <c r="E771" s="49" t="s">
        <v>189</v>
      </c>
      <c r="F771" s="49" t="s">
        <v>190</v>
      </c>
      <c r="G771" s="50" t="s">
        <v>191</v>
      </c>
      <c r="H771" s="50" t="s">
        <v>192</v>
      </c>
      <c r="I771" s="50" t="s">
        <v>4249</v>
      </c>
      <c r="J771" s="88" t="s">
        <v>4250</v>
      </c>
      <c r="K771" s="72" t="s">
        <v>4244</v>
      </c>
      <c r="M771" s="50">
        <v>1</v>
      </c>
      <c r="N771" s="156" t="s">
        <v>4251</v>
      </c>
    </row>
    <row r="772" ht="50" customHeight="1" spans="1:14">
      <c r="A772" s="50">
        <v>769</v>
      </c>
      <c r="B772" s="32" t="s">
        <v>2148</v>
      </c>
      <c r="C772" s="32" t="s">
        <v>2149</v>
      </c>
      <c r="D772" s="32" t="s">
        <v>303</v>
      </c>
      <c r="E772" s="32" t="s">
        <v>2150</v>
      </c>
      <c r="F772" s="32" t="s">
        <v>885</v>
      </c>
      <c r="G772" s="32" t="s">
        <v>2151</v>
      </c>
      <c r="H772" s="32" t="s">
        <v>2152</v>
      </c>
      <c r="I772" s="50" t="s">
        <v>4252</v>
      </c>
      <c r="J772" s="88" t="s">
        <v>4253</v>
      </c>
      <c r="K772" s="72" t="s">
        <v>4244</v>
      </c>
      <c r="M772" s="50">
        <v>2</v>
      </c>
      <c r="N772" s="156" t="s">
        <v>4254</v>
      </c>
    </row>
    <row r="773" ht="50" customHeight="1" spans="1:14">
      <c r="A773" s="50">
        <v>770</v>
      </c>
      <c r="B773" s="147" t="s">
        <v>4255</v>
      </c>
      <c r="C773" s="147" t="s">
        <v>4256</v>
      </c>
      <c r="D773" s="147" t="s">
        <v>4257</v>
      </c>
      <c r="E773" s="147" t="s">
        <v>4258</v>
      </c>
      <c r="F773" s="147" t="s">
        <v>139</v>
      </c>
      <c r="G773" s="147" t="s">
        <v>4259</v>
      </c>
      <c r="H773" s="147" t="s">
        <v>674</v>
      </c>
      <c r="I773" s="148" t="s">
        <v>4260</v>
      </c>
      <c r="J773" s="152" t="s">
        <v>4261</v>
      </c>
      <c r="K773" s="151" t="s">
        <v>4244</v>
      </c>
      <c r="L773" s="151"/>
      <c r="M773" s="148">
        <v>3</v>
      </c>
      <c r="N773" s="163" t="s">
        <v>3770</v>
      </c>
    </row>
    <row r="774" ht="50" customHeight="1" spans="1:14">
      <c r="A774" s="50">
        <v>771</v>
      </c>
      <c r="B774" s="39" t="s">
        <v>1168</v>
      </c>
      <c r="C774" s="39" t="s">
        <v>1169</v>
      </c>
      <c r="D774" s="39" t="s">
        <v>343</v>
      </c>
      <c r="E774" s="39" t="s">
        <v>314</v>
      </c>
      <c r="F774" s="39" t="s">
        <v>1170</v>
      </c>
      <c r="G774" s="39" t="s">
        <v>1171</v>
      </c>
      <c r="H774" s="39" t="s">
        <v>1172</v>
      </c>
      <c r="I774" s="50" t="s">
        <v>4262</v>
      </c>
      <c r="J774" s="88" t="s">
        <v>4263</v>
      </c>
      <c r="K774" s="72" t="s">
        <v>4264</v>
      </c>
      <c r="M774" s="50">
        <v>3</v>
      </c>
      <c r="N774" s="156" t="s">
        <v>3770</v>
      </c>
    </row>
    <row r="775" ht="50" customHeight="1" spans="1:14">
      <c r="A775" s="50">
        <v>772</v>
      </c>
      <c r="B775" s="39" t="s">
        <v>2442</v>
      </c>
      <c r="C775" s="39" t="s">
        <v>2443</v>
      </c>
      <c r="D775" s="39" t="s">
        <v>343</v>
      </c>
      <c r="E775" s="39" t="s">
        <v>73</v>
      </c>
      <c r="F775" s="39" t="s">
        <v>1556</v>
      </c>
      <c r="G775" s="39" t="s">
        <v>2444</v>
      </c>
      <c r="H775" s="39" t="s">
        <v>2445</v>
      </c>
      <c r="I775" s="50" t="s">
        <v>4265</v>
      </c>
      <c r="J775" s="88" t="s">
        <v>4266</v>
      </c>
      <c r="K775" s="72" t="s">
        <v>4264</v>
      </c>
      <c r="M775" s="50">
        <v>2</v>
      </c>
      <c r="N775" s="156" t="s">
        <v>4267</v>
      </c>
    </row>
    <row r="776" ht="50" customHeight="1" spans="1:14">
      <c r="A776" s="50">
        <v>773</v>
      </c>
      <c r="B776" s="39" t="s">
        <v>1535</v>
      </c>
      <c r="C776" s="39" t="s">
        <v>1536</v>
      </c>
      <c r="D776" s="39" t="s">
        <v>1537</v>
      </c>
      <c r="E776" s="39" t="s">
        <v>1538</v>
      </c>
      <c r="F776" s="39" t="s">
        <v>1539</v>
      </c>
      <c r="G776" s="39" t="s">
        <v>1540</v>
      </c>
      <c r="H776" s="39" t="s">
        <v>1541</v>
      </c>
      <c r="I776" s="50" t="s">
        <v>4268</v>
      </c>
      <c r="J776" s="88" t="s">
        <v>4269</v>
      </c>
      <c r="K776" s="72" t="s">
        <v>4264</v>
      </c>
      <c r="M776" s="50">
        <v>6</v>
      </c>
      <c r="N776" s="156" t="s">
        <v>4270</v>
      </c>
    </row>
    <row r="777" ht="50" customHeight="1" spans="1:14">
      <c r="A777" s="50">
        <v>774</v>
      </c>
      <c r="B777" s="133" t="s">
        <v>735</v>
      </c>
      <c r="C777" s="175" t="s">
        <v>736</v>
      </c>
      <c r="D777" s="175" t="s">
        <v>574</v>
      </c>
      <c r="E777" s="175" t="s">
        <v>3639</v>
      </c>
      <c r="F777" s="175" t="s">
        <v>576</v>
      </c>
      <c r="G777" s="175" t="s">
        <v>4271</v>
      </c>
      <c r="H777" s="133" t="s">
        <v>577</v>
      </c>
      <c r="I777" s="148" t="s">
        <v>4272</v>
      </c>
      <c r="J777" s="152" t="s">
        <v>4273</v>
      </c>
      <c r="K777" s="151" t="s">
        <v>4264</v>
      </c>
      <c r="L777" s="151"/>
      <c r="M777" s="148">
        <v>5</v>
      </c>
      <c r="N777" s="163" t="s">
        <v>4274</v>
      </c>
    </row>
    <row r="778" ht="50" customHeight="1" spans="1:14">
      <c r="A778" s="50">
        <v>775</v>
      </c>
      <c r="B778" s="147" t="s">
        <v>4275</v>
      </c>
      <c r="C778" s="147" t="s">
        <v>4276</v>
      </c>
      <c r="D778" s="147" t="s">
        <v>4277</v>
      </c>
      <c r="E778" s="147" t="s">
        <v>4278</v>
      </c>
      <c r="F778" s="147" t="s">
        <v>556</v>
      </c>
      <c r="G778" s="147" t="s">
        <v>4279</v>
      </c>
      <c r="H778" s="147" t="s">
        <v>3182</v>
      </c>
      <c r="I778" s="148" t="s">
        <v>4280</v>
      </c>
      <c r="J778" s="152" t="s">
        <v>4281</v>
      </c>
      <c r="K778" s="151" t="s">
        <v>4282</v>
      </c>
      <c r="L778" s="151"/>
      <c r="M778" s="148">
        <v>3</v>
      </c>
      <c r="N778" s="163" t="s">
        <v>3770</v>
      </c>
    </row>
    <row r="779" ht="50" customHeight="1" spans="1:14">
      <c r="A779" s="50">
        <v>776</v>
      </c>
      <c r="B779" s="32" t="s">
        <v>3525</v>
      </c>
      <c r="C779" s="33" t="s">
        <v>3526</v>
      </c>
      <c r="D779" s="33" t="s">
        <v>3527</v>
      </c>
      <c r="E779" s="33" t="s">
        <v>3528</v>
      </c>
      <c r="F779" s="33" t="s">
        <v>1203</v>
      </c>
      <c r="G779" s="33" t="s">
        <v>3529</v>
      </c>
      <c r="H779" s="33" t="s">
        <v>1205</v>
      </c>
      <c r="I779" s="50" t="s">
        <v>4283</v>
      </c>
      <c r="J779" s="88" t="s">
        <v>4284</v>
      </c>
      <c r="K779" s="72" t="s">
        <v>4285</v>
      </c>
      <c r="M779" s="50">
        <v>1</v>
      </c>
      <c r="N779" s="156" t="s">
        <v>4286</v>
      </c>
    </row>
    <row r="780" ht="50" customHeight="1" spans="1:14">
      <c r="A780" s="50">
        <v>777</v>
      </c>
      <c r="B780" s="39" t="s">
        <v>4287</v>
      </c>
      <c r="C780" s="39" t="s">
        <v>4288</v>
      </c>
      <c r="D780" s="33" t="s">
        <v>4289</v>
      </c>
      <c r="E780" s="33" t="s">
        <v>4290</v>
      </c>
      <c r="F780" s="33" t="s">
        <v>612</v>
      </c>
      <c r="G780" s="33" t="s">
        <v>4291</v>
      </c>
      <c r="H780" s="33" t="s">
        <v>4292</v>
      </c>
      <c r="I780" s="50" t="s">
        <v>4293</v>
      </c>
      <c r="J780" s="88" t="s">
        <v>4294</v>
      </c>
      <c r="K780" s="72" t="s">
        <v>4295</v>
      </c>
      <c r="M780" s="50">
        <v>3</v>
      </c>
      <c r="N780" s="156" t="s">
        <v>3770</v>
      </c>
    </row>
    <row r="781" ht="50" customHeight="1" spans="1:14">
      <c r="A781" s="50">
        <v>778</v>
      </c>
      <c r="B781" s="39" t="s">
        <v>4296</v>
      </c>
      <c r="C781" s="39" t="s">
        <v>4297</v>
      </c>
      <c r="D781" s="33" t="s">
        <v>4289</v>
      </c>
      <c r="E781" s="33" t="s">
        <v>50</v>
      </c>
      <c r="F781" s="33" t="s">
        <v>612</v>
      </c>
      <c r="G781" s="33" t="s">
        <v>4298</v>
      </c>
      <c r="H781" s="33" t="s">
        <v>4292</v>
      </c>
      <c r="I781" s="50" t="s">
        <v>4299</v>
      </c>
      <c r="J781" s="88" t="s">
        <v>4300</v>
      </c>
      <c r="K781" s="72" t="s">
        <v>4295</v>
      </c>
      <c r="M781" s="50">
        <v>3</v>
      </c>
      <c r="N781" s="156" t="s">
        <v>3770</v>
      </c>
    </row>
    <row r="782" ht="50" customHeight="1" spans="1:14">
      <c r="B782" s="39" t="s">
        <v>2460</v>
      </c>
      <c r="C782" s="39" t="s">
        <v>2461</v>
      </c>
      <c r="D782" s="39" t="s">
        <v>2462</v>
      </c>
      <c r="E782" s="39" t="s">
        <v>2463</v>
      </c>
      <c r="F782" s="39" t="s">
        <v>2464</v>
      </c>
      <c r="G782" s="39" t="s">
        <v>2465</v>
      </c>
      <c r="H782" s="39" t="s">
        <v>2466</v>
      </c>
      <c r="I782" s="50" t="s">
        <v>4301</v>
      </c>
      <c r="J782" s="88" t="s">
        <v>4302</v>
      </c>
      <c r="K782" s="72" t="s">
        <v>4295</v>
      </c>
      <c r="M782" s="50">
        <v>1</v>
      </c>
      <c r="N782" s="156" t="s">
        <v>4303</v>
      </c>
    </row>
    <row r="783" ht="50" customHeight="1" spans="1:14">
      <c r="B783" s="32" t="s">
        <v>4304</v>
      </c>
      <c r="C783" s="32" t="s">
        <v>4305</v>
      </c>
      <c r="D783" s="32" t="s">
        <v>4306</v>
      </c>
      <c r="E783" s="32" t="s">
        <v>4307</v>
      </c>
      <c r="F783" s="32" t="s">
        <v>4308</v>
      </c>
      <c r="G783" s="32" t="s">
        <v>4309</v>
      </c>
      <c r="H783" s="32" t="s">
        <v>4310</v>
      </c>
      <c r="I783" s="50" t="s">
        <v>4311</v>
      </c>
      <c r="J783" s="88" t="s">
        <v>4312</v>
      </c>
      <c r="K783" s="72" t="s">
        <v>4295</v>
      </c>
      <c r="M783" s="50">
        <v>1</v>
      </c>
      <c r="N783" s="156" t="s">
        <v>3608</v>
      </c>
    </row>
    <row r="784" ht="50" customHeight="1" spans="1:14">
      <c r="A784" s="50">
        <v>779</v>
      </c>
      <c r="B784" s="32" t="s">
        <v>654</v>
      </c>
      <c r="C784" s="33" t="s">
        <v>655</v>
      </c>
      <c r="D784" s="33" t="s">
        <v>656</v>
      </c>
      <c r="E784" s="33" t="s">
        <v>247</v>
      </c>
      <c r="F784" s="33" t="s">
        <v>658</v>
      </c>
      <c r="G784" s="33" t="s">
        <v>2988</v>
      </c>
      <c r="H784" s="33" t="s">
        <v>660</v>
      </c>
      <c r="I784" s="50" t="s">
        <v>4313</v>
      </c>
      <c r="J784" s="88" t="s">
        <v>4314</v>
      </c>
      <c r="K784" s="72" t="s">
        <v>4295</v>
      </c>
      <c r="M784" s="50">
        <v>4</v>
      </c>
      <c r="N784" s="156" t="s">
        <v>4315</v>
      </c>
    </row>
    <row r="785" ht="50" customHeight="1" spans="1:14">
      <c r="A785" s="50">
        <v>780</v>
      </c>
      <c r="B785" s="147" t="s">
        <v>4316</v>
      </c>
      <c r="C785" s="147" t="s">
        <v>4317</v>
      </c>
      <c r="D785" s="147" t="s">
        <v>343</v>
      </c>
      <c r="E785" s="147" t="s">
        <v>4318</v>
      </c>
      <c r="F785" s="147" t="s">
        <v>976</v>
      </c>
      <c r="G785" s="147" t="s">
        <v>4319</v>
      </c>
      <c r="H785" s="147" t="s">
        <v>4320</v>
      </c>
      <c r="I785" s="148" t="s">
        <v>4321</v>
      </c>
      <c r="J785" s="152" t="s">
        <v>4322</v>
      </c>
      <c r="K785" s="151" t="s">
        <v>4323</v>
      </c>
      <c r="L785" s="151"/>
      <c r="M785" s="148">
        <v>3</v>
      </c>
      <c r="N785" s="163" t="s">
        <v>3770</v>
      </c>
    </row>
    <row r="786" ht="50" customHeight="1" spans="1:14">
      <c r="A786" s="50">
        <v>781</v>
      </c>
      <c r="B786" s="133" t="s">
        <v>2004</v>
      </c>
      <c r="C786" s="133" t="s">
        <v>2005</v>
      </c>
      <c r="D786" s="133" t="s">
        <v>1997</v>
      </c>
      <c r="E786" s="133" t="s">
        <v>109</v>
      </c>
      <c r="F786" s="133" t="s">
        <v>876</v>
      </c>
      <c r="G786" s="133" t="s">
        <v>2006</v>
      </c>
      <c r="H786" s="133" t="s">
        <v>2000</v>
      </c>
      <c r="I786" s="148" t="s">
        <v>4324</v>
      </c>
      <c r="J786" s="152" t="s">
        <v>4325</v>
      </c>
      <c r="K786" s="151" t="s">
        <v>4323</v>
      </c>
      <c r="L786" s="151"/>
      <c r="M786" s="148">
        <v>4</v>
      </c>
      <c r="N786" s="163" t="s">
        <v>1642</v>
      </c>
    </row>
    <row r="787" ht="50" customHeight="1"/>
    <row r="788" ht="50" customHeight="1"/>
    <row r="789" ht="50" customHeight="1"/>
    <row r="790" ht="50" customHeight="1"/>
    <row r="791" ht="50" customHeight="1"/>
    <row r="792" ht="50" customHeight="1"/>
    <row r="793" ht="50" customHeight="1"/>
    <row r="794" ht="50" customHeight="1"/>
    <row r="795" ht="50" customHeight="1"/>
    <row r="796" ht="50" customHeight="1"/>
    <row r="797" ht="50" customHeight="1"/>
    <row r="798" ht="50" customHeight="1"/>
    <row r="799" ht="50" customHeight="1"/>
    <row r="800" ht="50" customHeight="1"/>
    <row r="801" ht="50" customHeight="1"/>
    <row r="802" ht="50" customHeight="1"/>
    <row r="803" ht="50" customHeight="1"/>
    <row r="804" ht="50" customHeight="1"/>
    <row r="805" ht="50" customHeight="1"/>
    <row r="806" ht="50" customHeight="1"/>
    <row r="807" ht="50" customHeight="1"/>
    <row r="808" ht="50" customHeight="1"/>
    <row r="809" ht="50" customHeight="1"/>
    <row r="810" ht="50" customHeight="1"/>
    <row r="811" ht="50" customHeight="1"/>
    <row r="812" ht="50" customHeight="1"/>
    <row r="813" ht="50" customHeight="1"/>
    <row r="814" ht="50" customHeight="1"/>
    <row r="815" ht="50" customHeight="1"/>
    <row r="816" ht="50" customHeight="1"/>
    <row r="817" ht="50" customHeight="1"/>
    <row r="818" ht="50" customHeight="1"/>
    <row r="819" ht="50" customHeight="1"/>
    <row r="820" ht="50" customHeight="1"/>
    <row r="821" ht="50" customHeight="1"/>
    <row r="822" ht="50" customHeight="1"/>
    <row r="823" ht="50" customHeight="1"/>
    <row r="824" ht="50" customHeight="1"/>
    <row r="825" ht="50" customHeight="1"/>
    <row r="826" ht="50" customHeight="1"/>
    <row r="827" ht="50" customHeight="1"/>
    <row r="828" ht="50" customHeight="1"/>
  </sheetData>
  <autoFilter xmlns:etc="http://www.wps.cn/officeDocument/2017/etCustomData" ref="A3:T786" etc:filterBottomFollowUsedRange="0">
    <extLst/>
  </autoFilter>
  <mergeCells count="15">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s>
  <conditionalFormatting sqref="B132">
    <cfRule type="duplicateValues" dxfId="0" priority="6343"/>
  </conditionalFormatting>
  <conditionalFormatting sqref="C132">
    <cfRule type="duplicateValues" dxfId="0" priority="6314"/>
  </conditionalFormatting>
  <conditionalFormatting sqref="B134">
    <cfRule type="duplicateValues" dxfId="0" priority="6257"/>
  </conditionalFormatting>
  <conditionalFormatting sqref="B135">
    <cfRule type="duplicateValues" dxfId="0" priority="4516"/>
  </conditionalFormatting>
  <conditionalFormatting sqref="B138">
    <cfRule type="duplicateValues" dxfId="0" priority="6228"/>
  </conditionalFormatting>
  <conditionalFormatting sqref="B139">
    <cfRule type="duplicateValues" dxfId="0" priority="6199"/>
  </conditionalFormatting>
  <conditionalFormatting sqref="C139">
    <cfRule type="duplicateValues" dxfId="0" priority="6170"/>
  </conditionalFormatting>
  <conditionalFormatting sqref="B140">
    <cfRule type="duplicateValues" dxfId="0" priority="6141"/>
  </conditionalFormatting>
  <conditionalFormatting sqref="B146">
    <cfRule type="duplicateValues" dxfId="0" priority="6112"/>
  </conditionalFormatting>
  <conditionalFormatting sqref="B148">
    <cfRule type="duplicateValues" dxfId="0" priority="6083"/>
  </conditionalFormatting>
  <conditionalFormatting sqref="B154">
    <cfRule type="duplicateValues" dxfId="0" priority="6054"/>
  </conditionalFormatting>
  <conditionalFormatting sqref="B155">
    <cfRule type="duplicateValues" dxfId="0" priority="6025"/>
  </conditionalFormatting>
  <conditionalFormatting sqref="B156">
    <cfRule type="duplicateValues" dxfId="0" priority="5967"/>
  </conditionalFormatting>
  <conditionalFormatting sqref="B157">
    <cfRule type="duplicateValues" dxfId="0" priority="5938"/>
  </conditionalFormatting>
  <conditionalFormatting sqref="B159">
    <cfRule type="duplicateValues" dxfId="0" priority="5909"/>
  </conditionalFormatting>
  <conditionalFormatting sqref="C159">
    <cfRule type="duplicateValues" dxfId="0" priority="5880"/>
  </conditionalFormatting>
  <conditionalFormatting sqref="B161">
    <cfRule type="duplicateValues" dxfId="0" priority="5851"/>
  </conditionalFormatting>
  <conditionalFormatting sqref="C161">
    <cfRule type="duplicateValues" dxfId="0" priority="5822"/>
  </conditionalFormatting>
  <conditionalFormatting sqref="B173">
    <cfRule type="duplicateValues" dxfId="0" priority="5590"/>
  </conditionalFormatting>
  <conditionalFormatting sqref="B174">
    <cfRule type="duplicateValues" dxfId="0" priority="5561"/>
  </conditionalFormatting>
  <conditionalFormatting sqref="C174">
    <cfRule type="duplicateValues" dxfId="0" priority="5532"/>
  </conditionalFormatting>
  <conditionalFormatting sqref="B175">
    <cfRule type="duplicateValues" dxfId="0" priority="5503"/>
  </conditionalFormatting>
  <conditionalFormatting sqref="C175">
    <cfRule type="duplicateValues" dxfId="0" priority="5474"/>
  </conditionalFormatting>
  <conditionalFormatting sqref="B176">
    <cfRule type="duplicateValues" dxfId="0" priority="5445"/>
  </conditionalFormatting>
  <conditionalFormatting sqref="C176">
    <cfRule type="duplicateValues" dxfId="0" priority="5416"/>
  </conditionalFormatting>
  <conditionalFormatting sqref="B177">
    <cfRule type="duplicateValues" dxfId="0" priority="5387"/>
  </conditionalFormatting>
  <conditionalFormatting sqref="C177">
    <cfRule type="duplicateValues" dxfId="0" priority="5358"/>
  </conditionalFormatting>
  <conditionalFormatting sqref="B179">
    <cfRule type="duplicateValues" dxfId="0" priority="5619"/>
  </conditionalFormatting>
  <conditionalFormatting sqref="B182">
    <cfRule type="duplicateValues" dxfId="0" priority="5329"/>
  </conditionalFormatting>
  <conditionalFormatting sqref="C182">
    <cfRule type="duplicateValues" dxfId="0" priority="5300"/>
  </conditionalFormatting>
  <conditionalFormatting sqref="B183">
    <cfRule type="duplicateValues" dxfId="0" priority="5271"/>
  </conditionalFormatting>
  <conditionalFormatting sqref="C183">
    <cfRule type="duplicateValues" dxfId="0" priority="5242"/>
  </conditionalFormatting>
  <conditionalFormatting sqref="B184">
    <cfRule type="duplicateValues" dxfId="0" priority="5213"/>
  </conditionalFormatting>
  <conditionalFormatting sqref="C184">
    <cfRule type="duplicateValues" dxfId="0" priority="5184"/>
  </conditionalFormatting>
  <conditionalFormatting sqref="B189">
    <cfRule type="duplicateValues" dxfId="0" priority="5155"/>
  </conditionalFormatting>
  <conditionalFormatting sqref="B190">
    <cfRule type="duplicateValues" dxfId="0" priority="5126"/>
  </conditionalFormatting>
  <conditionalFormatting sqref="C190">
    <cfRule type="duplicateValues" dxfId="0" priority="5097"/>
  </conditionalFormatting>
  <conditionalFormatting sqref="B191">
    <cfRule type="duplicateValues" dxfId="0" priority="5068"/>
  </conditionalFormatting>
  <conditionalFormatting sqref="C191">
    <cfRule type="duplicateValues" dxfId="0" priority="5039"/>
  </conditionalFormatting>
  <conditionalFormatting sqref="B193">
    <cfRule type="duplicateValues" dxfId="0" priority="5010"/>
  </conditionalFormatting>
  <conditionalFormatting sqref="C193">
    <cfRule type="duplicateValues" dxfId="0" priority="4981"/>
  </conditionalFormatting>
  <conditionalFormatting sqref="B194">
    <cfRule type="duplicateValues" dxfId="0" priority="4952"/>
  </conditionalFormatting>
  <conditionalFormatting sqref="C194">
    <cfRule type="duplicateValues" dxfId="0" priority="4923"/>
  </conditionalFormatting>
  <conditionalFormatting sqref="B198">
    <cfRule type="duplicateValues" dxfId="0" priority="4836"/>
  </conditionalFormatting>
  <conditionalFormatting sqref="C198">
    <cfRule type="duplicateValues" dxfId="0" priority="4807"/>
  </conditionalFormatting>
  <conditionalFormatting sqref="B199">
    <cfRule type="duplicateValues" dxfId="0" priority="4604"/>
  </conditionalFormatting>
  <conditionalFormatting sqref="C199">
    <cfRule type="duplicateValues" dxfId="0" priority="4575"/>
  </conditionalFormatting>
  <conditionalFormatting sqref="B200">
    <cfRule type="duplicateValues" dxfId="0" priority="4546"/>
  </conditionalFormatting>
  <conditionalFormatting sqref="C200">
    <cfRule type="duplicateValues" dxfId="0" priority="4517"/>
  </conditionalFormatting>
  <conditionalFormatting sqref="B201">
    <cfRule type="duplicateValues" dxfId="0" priority="4778"/>
  </conditionalFormatting>
  <conditionalFormatting sqref="C201">
    <cfRule type="duplicateValues" dxfId="0" priority="4749"/>
  </conditionalFormatting>
  <conditionalFormatting sqref="B202">
    <cfRule type="duplicateValues" dxfId="0" priority="4720"/>
  </conditionalFormatting>
  <conditionalFormatting sqref="C202">
    <cfRule type="duplicateValues" dxfId="0" priority="4691"/>
  </conditionalFormatting>
  <conditionalFormatting sqref="B203">
    <cfRule type="duplicateValues" dxfId="0" priority="155"/>
  </conditionalFormatting>
  <conditionalFormatting sqref="B224">
    <cfRule type="duplicateValues" dxfId="0" priority="4662"/>
  </conditionalFormatting>
  <conditionalFormatting sqref="B230">
    <cfRule type="duplicateValues" dxfId="0" priority="3704"/>
  </conditionalFormatting>
  <conditionalFormatting sqref="C235">
    <cfRule type="duplicateValues" dxfId="0" priority="4633"/>
  </conditionalFormatting>
  <conditionalFormatting sqref="B238">
    <cfRule type="duplicateValues" dxfId="0" priority="4459"/>
  </conditionalFormatting>
  <conditionalFormatting sqref="C238">
    <cfRule type="duplicateValues" dxfId="0" priority="4430"/>
  </conditionalFormatting>
  <conditionalFormatting sqref="B239">
    <cfRule type="duplicateValues" dxfId="0" priority="4401"/>
  </conditionalFormatting>
  <conditionalFormatting sqref="C239">
    <cfRule type="duplicateValues" dxfId="0" priority="4372"/>
  </conditionalFormatting>
  <conditionalFormatting sqref="B242">
    <cfRule type="duplicateValues" dxfId="0" priority="4285"/>
  </conditionalFormatting>
  <conditionalFormatting sqref="C242">
    <cfRule type="duplicateValues" dxfId="0" priority="4256"/>
  </conditionalFormatting>
  <conditionalFormatting sqref="B243">
    <cfRule type="duplicateValues" dxfId="0" priority="4227"/>
  </conditionalFormatting>
  <conditionalFormatting sqref="C243">
    <cfRule type="duplicateValues" dxfId="0" priority="4198"/>
  </conditionalFormatting>
  <conditionalFormatting sqref="B255">
    <cfRule type="duplicateValues" dxfId="0" priority="4169"/>
  </conditionalFormatting>
  <conditionalFormatting sqref="C255">
    <cfRule type="duplicateValues" dxfId="0" priority="4140"/>
  </conditionalFormatting>
  <conditionalFormatting sqref="B256">
    <cfRule type="duplicateValues" dxfId="0" priority="4111"/>
  </conditionalFormatting>
  <conditionalFormatting sqref="C256">
    <cfRule type="duplicateValues" dxfId="0" priority="4082"/>
  </conditionalFormatting>
  <conditionalFormatting sqref="B262">
    <cfRule type="duplicateValues" dxfId="0" priority="3937"/>
  </conditionalFormatting>
  <conditionalFormatting sqref="C262">
    <cfRule type="duplicateValues" dxfId="0" priority="3908"/>
  </conditionalFormatting>
  <conditionalFormatting sqref="B263">
    <cfRule type="duplicateValues" dxfId="0" priority="3879"/>
  </conditionalFormatting>
  <conditionalFormatting sqref="C263">
    <cfRule type="duplicateValues" dxfId="0" priority="3850"/>
  </conditionalFormatting>
  <conditionalFormatting sqref="B267">
    <cfRule type="duplicateValues" dxfId="0" priority="3821"/>
  </conditionalFormatting>
  <conditionalFormatting sqref="C267">
    <cfRule type="duplicateValues" dxfId="0" priority="3792"/>
  </conditionalFormatting>
  <conditionalFormatting sqref="B268">
    <cfRule type="duplicateValues" dxfId="0" priority="3763"/>
  </conditionalFormatting>
  <conditionalFormatting sqref="C268">
    <cfRule type="duplicateValues" dxfId="0" priority="3734"/>
  </conditionalFormatting>
  <conditionalFormatting sqref="B293">
    <cfRule type="duplicateValues" dxfId="0" priority="3705"/>
  </conditionalFormatting>
  <conditionalFormatting sqref="B340">
    <cfRule type="duplicateValues" dxfId="0" priority="3647"/>
  </conditionalFormatting>
  <conditionalFormatting sqref="B349">
    <cfRule type="duplicateValues" dxfId="0" priority="3646"/>
  </conditionalFormatting>
  <conditionalFormatting sqref="C349">
    <cfRule type="duplicateValues" dxfId="0" priority="3617"/>
  </conditionalFormatting>
  <conditionalFormatting sqref="B357">
    <cfRule type="duplicateValues" dxfId="0" priority="3269"/>
  </conditionalFormatting>
  <conditionalFormatting sqref="C357">
    <cfRule type="duplicateValues" dxfId="0" priority="3240"/>
  </conditionalFormatting>
  <conditionalFormatting sqref="B358">
    <cfRule type="duplicateValues" dxfId="0" priority="3211"/>
  </conditionalFormatting>
  <conditionalFormatting sqref="C358">
    <cfRule type="duplicateValues" dxfId="0" priority="3182"/>
  </conditionalFormatting>
  <conditionalFormatting sqref="B359">
    <cfRule type="duplicateValues" dxfId="0" priority="3153"/>
  </conditionalFormatting>
  <conditionalFormatting sqref="C359">
    <cfRule type="duplicateValues" dxfId="0" priority="3124"/>
  </conditionalFormatting>
  <conditionalFormatting sqref="B360">
    <cfRule type="duplicateValues" dxfId="0" priority="3095"/>
  </conditionalFormatting>
  <conditionalFormatting sqref="C360">
    <cfRule type="duplicateValues" dxfId="0" priority="3066"/>
  </conditionalFormatting>
  <conditionalFormatting sqref="B364">
    <cfRule type="duplicateValues" dxfId="0" priority="3531"/>
  </conditionalFormatting>
  <conditionalFormatting sqref="C364">
    <cfRule type="duplicateValues" dxfId="0" priority="3502"/>
  </conditionalFormatting>
  <conditionalFormatting sqref="B365">
    <cfRule type="duplicateValues" dxfId="0" priority="3473"/>
  </conditionalFormatting>
  <conditionalFormatting sqref="C365">
    <cfRule type="duplicateValues" dxfId="0" priority="3444"/>
  </conditionalFormatting>
  <conditionalFormatting sqref="B366">
    <cfRule type="duplicateValues" dxfId="0" priority="3415"/>
  </conditionalFormatting>
  <conditionalFormatting sqref="C366">
    <cfRule type="duplicateValues" dxfId="0" priority="3386"/>
  </conditionalFormatting>
  <conditionalFormatting sqref="B367">
    <cfRule type="duplicateValues" dxfId="0" priority="3037"/>
  </conditionalFormatting>
  <conditionalFormatting sqref="C367">
    <cfRule type="duplicateValues" dxfId="0" priority="3008"/>
  </conditionalFormatting>
  <conditionalFormatting sqref="B370">
    <cfRule type="duplicateValues" dxfId="0" priority="2951"/>
  </conditionalFormatting>
  <conditionalFormatting sqref="C370">
    <cfRule type="duplicateValues" dxfId="0" priority="2922"/>
  </conditionalFormatting>
  <conditionalFormatting sqref="B371">
    <cfRule type="duplicateValues" dxfId="0" priority="2921"/>
  </conditionalFormatting>
  <conditionalFormatting sqref="C371">
    <cfRule type="duplicateValues" dxfId="0" priority="2892"/>
  </conditionalFormatting>
  <conditionalFormatting sqref="B372">
    <cfRule type="duplicateValues" dxfId="0" priority="3560"/>
  </conditionalFormatting>
  <conditionalFormatting sqref="B375">
    <cfRule type="duplicateValues" dxfId="0" priority="3299"/>
  </conditionalFormatting>
  <conditionalFormatting sqref="C375">
    <cfRule type="duplicateValues" dxfId="0" priority="3270"/>
  </conditionalFormatting>
  <conditionalFormatting sqref="B380">
    <cfRule type="duplicateValues" dxfId="0" priority="3357"/>
  </conditionalFormatting>
  <conditionalFormatting sqref="C380">
    <cfRule type="duplicateValues" dxfId="0" priority="3328"/>
  </conditionalFormatting>
  <conditionalFormatting sqref="B383">
    <cfRule type="duplicateValues" dxfId="0" priority="2863"/>
  </conditionalFormatting>
  <conditionalFormatting sqref="C388">
    <cfRule type="duplicateValues" dxfId="0" priority="2748"/>
  </conditionalFormatting>
  <conditionalFormatting sqref="C389">
    <cfRule type="duplicateValues" dxfId="0" priority="2719"/>
  </conditionalFormatting>
  <conditionalFormatting sqref="C390">
    <cfRule type="duplicateValues" dxfId="0" priority="2690"/>
  </conditionalFormatting>
  <conditionalFormatting sqref="B400">
    <cfRule type="duplicateValues" dxfId="0" priority="2689"/>
  </conditionalFormatting>
  <conditionalFormatting sqref="C400">
    <cfRule type="duplicateValues" dxfId="0" priority="2660"/>
  </conditionalFormatting>
  <conditionalFormatting sqref="B403">
    <cfRule type="duplicateValues" dxfId="0" priority="2545"/>
  </conditionalFormatting>
  <conditionalFormatting sqref="C403">
    <cfRule type="duplicateValues" dxfId="0" priority="2516"/>
  </conditionalFormatting>
  <conditionalFormatting sqref="B404">
    <cfRule type="duplicateValues" dxfId="0" priority="2515"/>
  </conditionalFormatting>
  <conditionalFormatting sqref="C404">
    <cfRule type="duplicateValues" dxfId="0" priority="2486"/>
  </conditionalFormatting>
  <conditionalFormatting sqref="B414">
    <cfRule type="duplicateValues" dxfId="0" priority="2429"/>
  </conditionalFormatting>
  <conditionalFormatting sqref="C414">
    <cfRule type="duplicateValues" dxfId="0" priority="2400"/>
  </conditionalFormatting>
  <conditionalFormatting sqref="B415">
    <cfRule type="duplicateValues" dxfId="0" priority="2371"/>
  </conditionalFormatting>
  <conditionalFormatting sqref="C415">
    <cfRule type="duplicateValues" dxfId="0" priority="2342"/>
  </conditionalFormatting>
  <conditionalFormatting sqref="B416">
    <cfRule type="duplicateValues" dxfId="0" priority="2313"/>
  </conditionalFormatting>
  <conditionalFormatting sqref="C416">
    <cfRule type="duplicateValues" dxfId="0" priority="2284"/>
  </conditionalFormatting>
  <conditionalFormatting sqref="B417">
    <cfRule type="duplicateValues" dxfId="0" priority="2255"/>
  </conditionalFormatting>
  <conditionalFormatting sqref="C417">
    <cfRule type="duplicateValues" dxfId="0" priority="2226"/>
  </conditionalFormatting>
  <conditionalFormatting sqref="B418">
    <cfRule type="duplicateValues" dxfId="0" priority="2197"/>
  </conditionalFormatting>
  <conditionalFormatting sqref="B419">
    <cfRule type="duplicateValues" dxfId="0" priority="2196"/>
  </conditionalFormatting>
  <conditionalFormatting sqref="C419">
    <cfRule type="duplicateValues" dxfId="0" priority="2167"/>
  </conditionalFormatting>
  <conditionalFormatting sqref="B436">
    <cfRule type="duplicateValues" dxfId="0" priority="2110"/>
  </conditionalFormatting>
  <conditionalFormatting sqref="C436">
    <cfRule type="duplicateValues" dxfId="0" priority="2081"/>
  </conditionalFormatting>
  <conditionalFormatting sqref="B437">
    <cfRule type="duplicateValues" dxfId="0" priority="1964"/>
  </conditionalFormatting>
  <conditionalFormatting sqref="C437">
    <cfRule type="duplicateValues" dxfId="0" priority="1935"/>
  </conditionalFormatting>
  <conditionalFormatting sqref="B439">
    <cfRule type="duplicateValues" dxfId="0" priority="2052"/>
  </conditionalFormatting>
  <conditionalFormatting sqref="C439">
    <cfRule type="duplicateValues" dxfId="0" priority="2023"/>
  </conditionalFormatting>
  <conditionalFormatting sqref="B440">
    <cfRule type="duplicateValues" dxfId="0" priority="1994"/>
  </conditionalFormatting>
  <conditionalFormatting sqref="C440">
    <cfRule type="duplicateValues" dxfId="0" priority="1965"/>
  </conditionalFormatting>
  <conditionalFormatting sqref="B445">
    <cfRule type="duplicateValues" dxfId="0" priority="1906"/>
  </conditionalFormatting>
  <conditionalFormatting sqref="C445">
    <cfRule type="duplicateValues" dxfId="0" priority="1877"/>
  </conditionalFormatting>
  <conditionalFormatting sqref="B451">
    <cfRule type="duplicateValues" dxfId="0" priority="1790"/>
  </conditionalFormatting>
  <conditionalFormatting sqref="B452">
    <cfRule type="duplicateValues" dxfId="0" priority="1732"/>
  </conditionalFormatting>
  <conditionalFormatting sqref="B453">
    <cfRule type="duplicateValues" dxfId="0" priority="1703"/>
  </conditionalFormatting>
  <conditionalFormatting sqref="B454">
    <cfRule type="duplicateValues" dxfId="0" priority="1820"/>
  </conditionalFormatting>
  <conditionalFormatting sqref="B455">
    <cfRule type="duplicateValues" dxfId="0" priority="1791"/>
  </conditionalFormatting>
  <conditionalFormatting sqref="B458">
    <cfRule type="duplicateValues" dxfId="0" priority="1674"/>
  </conditionalFormatting>
  <conditionalFormatting sqref="C458">
    <cfRule type="duplicateValues" dxfId="0" priority="1645"/>
  </conditionalFormatting>
  <conditionalFormatting sqref="B469">
    <cfRule type="duplicateValues" dxfId="0" priority="1588"/>
  </conditionalFormatting>
  <conditionalFormatting sqref="C469">
    <cfRule type="duplicateValues" dxfId="0" priority="1559"/>
  </conditionalFormatting>
  <conditionalFormatting sqref="B476">
    <cfRule type="duplicateValues" dxfId="0" priority="1530"/>
  </conditionalFormatting>
  <conditionalFormatting sqref="B477">
    <cfRule type="duplicateValues" dxfId="0" priority="1501"/>
  </conditionalFormatting>
  <conditionalFormatting sqref="C477">
    <cfRule type="duplicateValues" dxfId="0" priority="1472"/>
  </conditionalFormatting>
  <conditionalFormatting sqref="B489">
    <cfRule type="duplicateValues" dxfId="0" priority="1443"/>
  </conditionalFormatting>
  <conditionalFormatting sqref="C489">
    <cfRule type="duplicateValues" dxfId="0" priority="1414"/>
  </conditionalFormatting>
  <conditionalFormatting sqref="B491">
    <cfRule type="duplicateValues" dxfId="0" priority="1385"/>
  </conditionalFormatting>
  <conditionalFormatting sqref="C491">
    <cfRule type="duplicateValues" dxfId="0" priority="1356"/>
  </conditionalFormatting>
  <conditionalFormatting sqref="B507">
    <cfRule type="duplicateValues" dxfId="0" priority="1327"/>
  </conditionalFormatting>
  <conditionalFormatting sqref="C507">
    <cfRule type="duplicateValues" dxfId="0" priority="1298"/>
  </conditionalFormatting>
  <conditionalFormatting sqref="B509">
    <cfRule type="duplicateValues" dxfId="0" priority="1269"/>
  </conditionalFormatting>
  <conditionalFormatting sqref="C509">
    <cfRule type="duplicateValues" dxfId="0" priority="1240"/>
  </conditionalFormatting>
  <conditionalFormatting sqref="B528">
    <cfRule type="duplicateValues" dxfId="0" priority="1211"/>
  </conditionalFormatting>
  <conditionalFormatting sqref="B530">
    <cfRule type="duplicateValues" dxfId="0" priority="1182"/>
  </conditionalFormatting>
  <conditionalFormatting sqref="C530">
    <cfRule type="duplicateValues" dxfId="0" priority="1153"/>
  </conditionalFormatting>
  <conditionalFormatting sqref="B536">
    <cfRule type="duplicateValues" dxfId="0" priority="1152"/>
  </conditionalFormatting>
  <conditionalFormatting sqref="B537">
    <cfRule type="duplicateValues" dxfId="0" priority="1123"/>
  </conditionalFormatting>
  <conditionalFormatting sqref="B539">
    <cfRule type="duplicateValues" dxfId="0" priority="1094"/>
  </conditionalFormatting>
  <conditionalFormatting sqref="C539">
    <cfRule type="duplicateValues" dxfId="0" priority="1065"/>
  </conditionalFormatting>
  <conditionalFormatting sqref="B540">
    <cfRule type="duplicateValues" dxfId="0" priority="1036"/>
  </conditionalFormatting>
  <conditionalFormatting sqref="C540">
    <cfRule type="duplicateValues" dxfId="0" priority="1007"/>
  </conditionalFormatting>
  <conditionalFormatting sqref="B541">
    <cfRule type="duplicateValues" dxfId="0" priority="978"/>
  </conditionalFormatting>
  <conditionalFormatting sqref="C541">
    <cfRule type="duplicateValues" dxfId="0" priority="949"/>
  </conditionalFormatting>
  <conditionalFormatting sqref="B542">
    <cfRule type="duplicateValues" dxfId="0" priority="920"/>
  </conditionalFormatting>
  <conditionalFormatting sqref="C542">
    <cfRule type="duplicateValues" dxfId="0" priority="891"/>
  </conditionalFormatting>
  <conditionalFormatting sqref="B544">
    <cfRule type="duplicateValues" dxfId="0" priority="862"/>
  </conditionalFormatting>
  <conditionalFormatting sqref="C544">
    <cfRule type="duplicateValues" dxfId="0" priority="833"/>
  </conditionalFormatting>
  <conditionalFormatting sqref="B548">
    <cfRule type="duplicateValues" dxfId="0" priority="804"/>
  </conditionalFormatting>
  <conditionalFormatting sqref="C548">
    <cfRule type="duplicateValues" dxfId="0" priority="775"/>
  </conditionalFormatting>
  <conditionalFormatting sqref="B550">
    <cfRule type="duplicateValues" dxfId="0" priority="746"/>
  </conditionalFormatting>
  <conditionalFormatting sqref="C550">
    <cfRule type="duplicateValues" dxfId="0" priority="717"/>
  </conditionalFormatting>
  <conditionalFormatting sqref="B556">
    <cfRule type="duplicateValues" dxfId="0" priority="688"/>
  </conditionalFormatting>
  <conditionalFormatting sqref="C556">
    <cfRule type="duplicateValues" dxfId="0" priority="659"/>
  </conditionalFormatting>
  <conditionalFormatting sqref="B592">
    <cfRule type="duplicateValues" dxfId="0" priority="630"/>
  </conditionalFormatting>
  <conditionalFormatting sqref="C592">
    <cfRule type="duplicateValues" dxfId="0" priority="629"/>
  </conditionalFormatting>
  <conditionalFormatting sqref="B593">
    <cfRule type="duplicateValues" dxfId="0" priority="628"/>
  </conditionalFormatting>
  <conditionalFormatting sqref="C593">
    <cfRule type="duplicateValues" dxfId="0" priority="627"/>
  </conditionalFormatting>
  <conditionalFormatting sqref="B630">
    <cfRule type="duplicateValues" dxfId="0" priority="597"/>
  </conditionalFormatting>
  <conditionalFormatting sqref="B664">
    <cfRule type="duplicateValues" dxfId="0" priority="593"/>
  </conditionalFormatting>
  <conditionalFormatting sqref="B665">
    <cfRule type="duplicateValues" dxfId="0" priority="592"/>
  </conditionalFormatting>
  <conditionalFormatting sqref="B669">
    <cfRule type="duplicateValues" dxfId="0" priority="596"/>
  </conditionalFormatting>
  <conditionalFormatting sqref="B670">
    <cfRule type="duplicateValues" dxfId="0" priority="595"/>
  </conditionalFormatting>
  <conditionalFormatting sqref="C670">
    <cfRule type="duplicateValues" dxfId="0" priority="594"/>
  </conditionalFormatting>
  <conditionalFormatting sqref="B672">
    <cfRule type="duplicateValues" dxfId="0" priority="503"/>
  </conditionalFormatting>
  <conditionalFormatting sqref="C672">
    <cfRule type="duplicateValues" dxfId="0" priority="474"/>
  </conditionalFormatting>
  <conditionalFormatting sqref="B676">
    <cfRule type="duplicateValues" dxfId="0" priority="445"/>
  </conditionalFormatting>
  <conditionalFormatting sqref="C676">
    <cfRule type="duplicateValues" dxfId="0" priority="416"/>
  </conditionalFormatting>
  <conditionalFormatting sqref="B678">
    <cfRule type="duplicateValues" dxfId="0" priority="387"/>
  </conditionalFormatting>
  <conditionalFormatting sqref="C678">
    <cfRule type="duplicateValues" dxfId="0" priority="358"/>
  </conditionalFormatting>
  <conditionalFormatting sqref="B683">
    <cfRule type="duplicateValues" dxfId="0" priority="591"/>
  </conditionalFormatting>
  <conditionalFormatting sqref="C683">
    <cfRule type="duplicateValues" dxfId="0" priority="590"/>
  </conditionalFormatting>
  <conditionalFormatting sqref="B686">
    <cfRule type="duplicateValues" dxfId="0" priority="329"/>
  </conditionalFormatting>
  <conditionalFormatting sqref="C686">
    <cfRule type="duplicateValues" dxfId="0" priority="300"/>
  </conditionalFormatting>
  <conditionalFormatting sqref="B694">
    <cfRule type="duplicateValues" dxfId="0" priority="271"/>
  </conditionalFormatting>
  <conditionalFormatting sqref="C694">
    <cfRule type="duplicateValues" dxfId="0" priority="242"/>
  </conditionalFormatting>
  <conditionalFormatting sqref="B725">
    <cfRule type="duplicateValues" dxfId="0" priority="213"/>
  </conditionalFormatting>
  <conditionalFormatting sqref="B733">
    <cfRule type="duplicateValues" dxfId="0" priority="184"/>
  </conditionalFormatting>
  <conditionalFormatting sqref="B735">
    <cfRule type="duplicateValues" dxfId="0" priority="94"/>
  </conditionalFormatting>
  <conditionalFormatting sqref="C735">
    <cfRule type="duplicateValues" dxfId="0" priority="93"/>
  </conditionalFormatting>
  <conditionalFormatting sqref="B737">
    <cfRule type="duplicateValues" dxfId="0" priority="92"/>
  </conditionalFormatting>
  <conditionalFormatting sqref="C737">
    <cfRule type="duplicateValues" dxfId="0" priority="91"/>
  </conditionalFormatting>
  <conditionalFormatting sqref="B738">
    <cfRule type="duplicateValues" dxfId="0" priority="96"/>
  </conditionalFormatting>
  <conditionalFormatting sqref="C738">
    <cfRule type="duplicateValues" dxfId="0" priority="95"/>
  </conditionalFormatting>
  <conditionalFormatting sqref="B747">
    <cfRule type="duplicateValues" dxfId="0" priority="532"/>
  </conditionalFormatting>
  <conditionalFormatting sqref="B757">
    <cfRule type="duplicateValues" dxfId="0" priority="126"/>
  </conditionalFormatting>
  <conditionalFormatting sqref="C757">
    <cfRule type="duplicateValues" dxfId="0" priority="97"/>
  </conditionalFormatting>
  <conditionalFormatting sqref="B774">
    <cfRule type="duplicateValues" dxfId="0" priority="90"/>
  </conditionalFormatting>
  <conditionalFormatting sqref="B776">
    <cfRule type="duplicateValues" dxfId="0" priority="89"/>
  </conditionalFormatting>
  <conditionalFormatting sqref="C776">
    <cfRule type="duplicateValues" dxfId="0" priority="88"/>
  </conditionalFormatting>
  <conditionalFormatting sqref="B780">
    <cfRule type="duplicateValues" dxfId="0" priority="59"/>
  </conditionalFormatting>
  <conditionalFormatting sqref="B782">
    <cfRule type="duplicateValues" dxfId="0" priority="29"/>
  </conditionalFormatting>
  <conditionalFormatting sqref="B162:B163">
    <cfRule type="duplicateValues" dxfId="0" priority="5793"/>
  </conditionalFormatting>
  <conditionalFormatting sqref="B165:B167">
    <cfRule type="duplicateValues" dxfId="0" priority="5735"/>
  </conditionalFormatting>
  <conditionalFormatting sqref="B168:B169">
    <cfRule type="duplicateValues" dxfId="0" priority="5677"/>
  </conditionalFormatting>
  <conditionalFormatting sqref="B196:B197">
    <cfRule type="duplicateValues" dxfId="0" priority="4894"/>
  </conditionalFormatting>
  <conditionalFormatting sqref="B240:B241">
    <cfRule type="duplicateValues" dxfId="0" priority="4343"/>
  </conditionalFormatting>
  <conditionalFormatting sqref="B257:B258">
    <cfRule type="duplicateValues" dxfId="0" priority="4053"/>
  </conditionalFormatting>
  <conditionalFormatting sqref="B259:B261">
    <cfRule type="duplicateValues" dxfId="0" priority="3995"/>
  </conditionalFormatting>
  <conditionalFormatting sqref="B386:B387">
    <cfRule type="duplicateValues" dxfId="0" priority="2806"/>
  </conditionalFormatting>
  <conditionalFormatting sqref="C162:C163">
    <cfRule type="duplicateValues" dxfId="0" priority="5764"/>
  </conditionalFormatting>
  <conditionalFormatting sqref="C165:C167">
    <cfRule type="duplicateValues" dxfId="0" priority="5706"/>
  </conditionalFormatting>
  <conditionalFormatting sqref="C168:C169">
    <cfRule type="duplicateValues" dxfId="0" priority="5648"/>
  </conditionalFormatting>
  <conditionalFormatting sqref="C196:C197">
    <cfRule type="duplicateValues" dxfId="0" priority="4865"/>
  </conditionalFormatting>
  <conditionalFormatting sqref="C240:C241">
    <cfRule type="duplicateValues" dxfId="0" priority="4314"/>
  </conditionalFormatting>
  <conditionalFormatting sqref="C257:C258">
    <cfRule type="duplicateValues" dxfId="0" priority="4024"/>
  </conditionalFormatting>
  <conditionalFormatting sqref="C259:C261">
    <cfRule type="duplicateValues" dxfId="0" priority="3966"/>
  </conditionalFormatting>
  <conditionalFormatting sqref="C386:C387">
    <cfRule type="duplicateValues" dxfId="0" priority="2777"/>
  </conditionalFormatting>
  <conditionalFormatting sqref="B781 B783">
    <cfRule type="duplicateValues" dxfId="0" priority="30"/>
  </conditionalFormatting>
  <printOptions horizontalCentered="1"/>
  <pageMargins left="0.35" right="0.35" top="0.79" bottom="0.59" header="0.51" footer="0.51"/>
  <pageSetup paperSize="9" scale="74" fitToHeight="0" orientation="landscape"/>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pageSetUpPr fitToPage="1"/>
  </sheetPr>
  <dimension ref="A1:Y1723"/>
  <sheetViews>
    <sheetView tabSelected="1" zoomScale="115" zoomScaleNormal="115" workbookViewId="0">
      <pane ySplit="2" topLeftCell="A3" activePane="bottomLeft" state="frozen"/>
      <selection/>
      <selection pane="bottomLeft" activeCell="M7" sqref="M7"/>
    </sheetView>
  </sheetViews>
  <sheetFormatPr defaultColWidth="8.66666666666667" defaultRowHeight="60" customHeight="1"/>
  <cols>
    <col min="1" max="1" width="5.66666666666667" style="50"/>
    <col min="2" max="2" width="10.6666666666667" style="49" customWidth="1"/>
    <col min="3" max="3" width="24.7" style="50" customWidth="1"/>
    <col min="4" max="4" width="15.6666666666667" style="50" customWidth="1"/>
    <col min="5" max="5" width="23.75" style="50" customWidth="1"/>
    <col min="6" max="6" width="15.6666666666667" style="50" customWidth="1"/>
    <col min="7" max="7" width="8.66666666666667" style="50" customWidth="1"/>
    <col min="8" max="8" width="14.25" style="72" customWidth="1"/>
    <col min="9" max="9" width="46.25" style="88" customWidth="1"/>
    <col min="10" max="11" width="9" style="50"/>
    <col min="12" max="23" width="9" style="100"/>
    <col min="24" max="16384" width="8.66666666666667" style="100"/>
  </cols>
  <sheetData>
    <row r="1" s="134" customFormat="1" customHeight="1" spans="1:11">
      <c r="A1" s="138" t="s">
        <v>4326</v>
      </c>
      <c r="B1" s="138"/>
      <c r="C1" s="61"/>
      <c r="D1" s="61"/>
      <c r="E1" s="61"/>
      <c r="F1" s="61"/>
      <c r="G1" s="61"/>
      <c r="H1" s="61"/>
      <c r="I1" s="138"/>
      <c r="J1" s="138"/>
      <c r="K1" s="138"/>
    </row>
    <row r="2" s="100" customFormat="1" ht="28.5" spans="1:11">
      <c r="A2" s="85" t="s">
        <v>1</v>
      </c>
      <c r="B2" s="86" t="s">
        <v>4327</v>
      </c>
      <c r="C2" s="85" t="s">
        <v>3</v>
      </c>
      <c r="D2" s="85" t="s">
        <v>4328</v>
      </c>
      <c r="E2" s="86" t="s">
        <v>4329</v>
      </c>
      <c r="F2" s="86" t="s">
        <v>4330</v>
      </c>
      <c r="G2" s="85" t="s">
        <v>4331</v>
      </c>
      <c r="H2" s="87" t="s">
        <v>4332</v>
      </c>
      <c r="I2" s="85" t="s">
        <v>4333</v>
      </c>
      <c r="J2" s="85" t="s">
        <v>13</v>
      </c>
      <c r="K2" s="50"/>
    </row>
    <row r="3" s="100" customFormat="1" customHeight="1" spans="1:11">
      <c r="A3" s="50">
        <v>1</v>
      </c>
      <c r="B3" s="49" t="s">
        <v>27</v>
      </c>
      <c r="C3" s="49" t="s">
        <v>28</v>
      </c>
      <c r="D3" s="50" t="s">
        <v>4334</v>
      </c>
      <c r="E3" s="49" t="s">
        <v>4335</v>
      </c>
      <c r="F3" s="49" t="s">
        <v>6</v>
      </c>
      <c r="G3" s="74">
        <v>2</v>
      </c>
      <c r="H3" s="72" t="s">
        <v>24</v>
      </c>
      <c r="I3" s="88" t="s">
        <v>4336</v>
      </c>
      <c r="J3" s="50">
        <v>1</v>
      </c>
      <c r="K3" s="50"/>
    </row>
    <row r="4" s="100" customFormat="1" customHeight="1" spans="1:11">
      <c r="A4" s="50">
        <v>2</v>
      </c>
      <c r="B4" s="49" t="s">
        <v>27</v>
      </c>
      <c r="C4" s="49" t="s">
        <v>28</v>
      </c>
      <c r="D4" s="50" t="s">
        <v>4334</v>
      </c>
      <c r="E4" s="49" t="s">
        <v>4337</v>
      </c>
      <c r="F4" s="49" t="s">
        <v>4338</v>
      </c>
      <c r="G4" s="74">
        <v>2</v>
      </c>
      <c r="H4" s="72" t="s">
        <v>24</v>
      </c>
      <c r="I4" s="88" t="s">
        <v>4336</v>
      </c>
      <c r="J4" s="50">
        <v>1</v>
      </c>
      <c r="K4" s="50"/>
    </row>
    <row r="5" s="100" customFormat="1" customHeight="1" spans="1:11">
      <c r="A5" s="50">
        <v>3</v>
      </c>
      <c r="B5" s="49" t="s">
        <v>27</v>
      </c>
      <c r="C5" s="49" t="s">
        <v>28</v>
      </c>
      <c r="D5" s="50" t="s">
        <v>34</v>
      </c>
      <c r="E5" s="50" t="s">
        <v>30</v>
      </c>
      <c r="F5" s="49" t="s">
        <v>5</v>
      </c>
      <c r="G5" s="74">
        <v>2</v>
      </c>
      <c r="H5" s="72" t="s">
        <v>24</v>
      </c>
      <c r="I5" s="88" t="s">
        <v>35</v>
      </c>
      <c r="J5" s="50">
        <v>1</v>
      </c>
      <c r="K5" s="50"/>
    </row>
    <row r="6" s="100" customFormat="1" customHeight="1" spans="1:11">
      <c r="A6" s="50">
        <v>4</v>
      </c>
      <c r="B6" s="49" t="s">
        <v>27</v>
      </c>
      <c r="C6" s="49" t="s">
        <v>28</v>
      </c>
      <c r="D6" s="50" t="s">
        <v>34</v>
      </c>
      <c r="E6" s="50" t="s">
        <v>4339</v>
      </c>
      <c r="F6" s="49" t="s">
        <v>4340</v>
      </c>
      <c r="G6" s="74">
        <v>2</v>
      </c>
      <c r="H6" s="72" t="s">
        <v>24</v>
      </c>
      <c r="I6" s="88" t="s">
        <v>35</v>
      </c>
      <c r="J6" s="50">
        <v>1</v>
      </c>
      <c r="K6" s="50"/>
    </row>
    <row r="7" s="100" customFormat="1" customHeight="1" spans="1:11">
      <c r="A7" s="50">
        <v>5</v>
      </c>
      <c r="B7" s="74" t="s">
        <v>15</v>
      </c>
      <c r="C7" s="74" t="s">
        <v>16</v>
      </c>
      <c r="D7" s="50" t="s">
        <v>4341</v>
      </c>
      <c r="E7" s="50" t="s">
        <v>18</v>
      </c>
      <c r="F7" s="49" t="s">
        <v>5</v>
      </c>
      <c r="G7" s="74">
        <v>2</v>
      </c>
      <c r="H7" s="72" t="s">
        <v>24</v>
      </c>
      <c r="I7" s="88" t="s">
        <v>4342</v>
      </c>
      <c r="J7" s="50">
        <v>4</v>
      </c>
      <c r="K7" s="50"/>
    </row>
    <row r="8" s="100" customFormat="1" customHeight="1" spans="1:11">
      <c r="A8" s="50">
        <v>6</v>
      </c>
      <c r="B8" s="74" t="s">
        <v>15</v>
      </c>
      <c r="C8" s="74" t="s">
        <v>16</v>
      </c>
      <c r="D8" s="50" t="s">
        <v>4341</v>
      </c>
      <c r="E8" s="50" t="s">
        <v>4343</v>
      </c>
      <c r="F8" s="49" t="s">
        <v>4340</v>
      </c>
      <c r="G8" s="74">
        <v>2</v>
      </c>
      <c r="H8" s="72" t="s">
        <v>24</v>
      </c>
      <c r="I8" s="88" t="s">
        <v>4342</v>
      </c>
      <c r="J8" s="50">
        <v>4</v>
      </c>
      <c r="K8" s="50"/>
    </row>
    <row r="9" s="100" customFormat="1" customHeight="1" spans="1:11">
      <c r="A9" s="50">
        <v>7</v>
      </c>
      <c r="B9" s="49" t="s">
        <v>37</v>
      </c>
      <c r="C9" s="49" t="s">
        <v>38</v>
      </c>
      <c r="D9" s="49" t="s">
        <v>44</v>
      </c>
      <c r="E9" s="49" t="s">
        <v>40</v>
      </c>
      <c r="F9" s="49" t="s">
        <v>4344</v>
      </c>
      <c r="G9" s="74">
        <v>2</v>
      </c>
      <c r="H9" s="72" t="s">
        <v>24</v>
      </c>
      <c r="I9" s="89" t="s">
        <v>45</v>
      </c>
      <c r="J9" s="74">
        <v>1</v>
      </c>
      <c r="K9" s="50"/>
    </row>
    <row r="10" s="100" customFormat="1" customHeight="1" spans="1:11">
      <c r="A10" s="50">
        <v>8</v>
      </c>
      <c r="B10" s="49" t="s">
        <v>37</v>
      </c>
      <c r="C10" s="49" t="s">
        <v>38</v>
      </c>
      <c r="D10" s="49" t="s">
        <v>44</v>
      </c>
      <c r="E10" s="49" t="s">
        <v>42</v>
      </c>
      <c r="F10" s="49" t="s">
        <v>4345</v>
      </c>
      <c r="G10" s="74">
        <v>2</v>
      </c>
      <c r="H10" s="72" t="s">
        <v>24</v>
      </c>
      <c r="I10" s="89" t="s">
        <v>45</v>
      </c>
      <c r="J10" s="74">
        <v>1</v>
      </c>
      <c r="K10" s="50"/>
    </row>
    <row r="11" s="100" customFormat="1" customHeight="1" spans="1:11">
      <c r="A11" s="50">
        <v>9</v>
      </c>
      <c r="B11" s="49" t="s">
        <v>4346</v>
      </c>
      <c r="C11" s="49" t="s">
        <v>4347</v>
      </c>
      <c r="D11" s="49" t="s">
        <v>4348</v>
      </c>
      <c r="E11" s="49" t="s">
        <v>4349</v>
      </c>
      <c r="F11" s="49" t="s">
        <v>5</v>
      </c>
      <c r="G11" s="74">
        <v>2</v>
      </c>
      <c r="H11" s="72" t="s">
        <v>24</v>
      </c>
      <c r="I11" s="89" t="s">
        <v>4350</v>
      </c>
      <c r="J11" s="74">
        <v>3</v>
      </c>
      <c r="K11" s="50"/>
    </row>
    <row r="12" s="100" customFormat="1" customHeight="1" spans="1:11">
      <c r="A12" s="50">
        <v>10</v>
      </c>
      <c r="B12" s="49" t="s">
        <v>4346</v>
      </c>
      <c r="C12" s="49" t="s">
        <v>4347</v>
      </c>
      <c r="D12" s="49" t="s">
        <v>4348</v>
      </c>
      <c r="E12" s="49" t="s">
        <v>4351</v>
      </c>
      <c r="F12" s="49" t="s">
        <v>4340</v>
      </c>
      <c r="G12" s="74">
        <v>2</v>
      </c>
      <c r="H12" s="72" t="s">
        <v>24</v>
      </c>
      <c r="I12" s="89" t="s">
        <v>4350</v>
      </c>
      <c r="J12" s="74">
        <v>3</v>
      </c>
      <c r="K12" s="50"/>
    </row>
    <row r="13" s="100" customFormat="1" customHeight="1" spans="1:11">
      <c r="A13" s="50">
        <v>11</v>
      </c>
      <c r="B13" s="49" t="s">
        <v>4352</v>
      </c>
      <c r="C13" s="49" t="s">
        <v>4353</v>
      </c>
      <c r="D13" s="49" t="s">
        <v>4354</v>
      </c>
      <c r="E13" s="49" t="s">
        <v>4355</v>
      </c>
      <c r="F13" s="49" t="s">
        <v>5</v>
      </c>
      <c r="G13" s="74">
        <v>2</v>
      </c>
      <c r="H13" s="72" t="s">
        <v>24</v>
      </c>
      <c r="I13" s="89" t="s">
        <v>4356</v>
      </c>
      <c r="J13" s="74">
        <v>3</v>
      </c>
      <c r="K13" s="50"/>
    </row>
    <row r="14" s="100" customFormat="1" customHeight="1" spans="1:11">
      <c r="A14" s="50">
        <v>12</v>
      </c>
      <c r="B14" s="49" t="s">
        <v>4352</v>
      </c>
      <c r="C14" s="49" t="s">
        <v>4353</v>
      </c>
      <c r="D14" s="49" t="s">
        <v>4354</v>
      </c>
      <c r="E14" s="49" t="s">
        <v>4357</v>
      </c>
      <c r="F14" s="49" t="s">
        <v>4340</v>
      </c>
      <c r="G14" s="74">
        <v>2</v>
      </c>
      <c r="H14" s="72" t="s">
        <v>24</v>
      </c>
      <c r="I14" s="89" t="s">
        <v>4356</v>
      </c>
      <c r="J14" s="74">
        <v>3</v>
      </c>
      <c r="K14" s="50"/>
    </row>
    <row r="15" s="100" customFormat="1" customHeight="1" spans="1:11">
      <c r="A15" s="50">
        <v>13</v>
      </c>
      <c r="B15" s="49" t="s">
        <v>3406</v>
      </c>
      <c r="C15" s="50" t="s">
        <v>3407</v>
      </c>
      <c r="D15" s="49" t="s">
        <v>4358</v>
      </c>
      <c r="E15" s="49" t="s">
        <v>3409</v>
      </c>
      <c r="F15" s="49" t="s">
        <v>5</v>
      </c>
      <c r="G15" s="74">
        <v>2</v>
      </c>
      <c r="H15" s="72" t="s">
        <v>56</v>
      </c>
      <c r="I15" s="89" t="s">
        <v>4359</v>
      </c>
      <c r="J15" s="74">
        <v>1</v>
      </c>
      <c r="K15" s="50"/>
    </row>
    <row r="16" s="100" customFormat="1" customHeight="1" spans="1:11">
      <c r="A16" s="50">
        <v>14</v>
      </c>
      <c r="B16" s="49" t="s">
        <v>3406</v>
      </c>
      <c r="C16" s="50" t="s">
        <v>3407</v>
      </c>
      <c r="D16" s="49" t="s">
        <v>4358</v>
      </c>
      <c r="E16" s="49" t="s">
        <v>4360</v>
      </c>
      <c r="F16" s="49" t="s">
        <v>4340</v>
      </c>
      <c r="G16" s="74">
        <v>2</v>
      </c>
      <c r="H16" s="72" t="s">
        <v>56</v>
      </c>
      <c r="I16" s="89" t="s">
        <v>4359</v>
      </c>
      <c r="J16" s="74">
        <v>1</v>
      </c>
      <c r="K16" s="50"/>
    </row>
    <row r="17" s="100" customFormat="1" customHeight="1" spans="1:11">
      <c r="A17" s="50">
        <v>15</v>
      </c>
      <c r="B17" s="49" t="s">
        <v>4361</v>
      </c>
      <c r="C17" s="49" t="s">
        <v>4362</v>
      </c>
      <c r="D17" s="49" t="s">
        <v>4363</v>
      </c>
      <c r="E17" s="49" t="s">
        <v>4364</v>
      </c>
      <c r="F17" s="49" t="s">
        <v>4340</v>
      </c>
      <c r="G17" s="74">
        <v>2</v>
      </c>
      <c r="H17" s="72" t="s">
        <v>56</v>
      </c>
      <c r="I17" s="89" t="s">
        <v>4365</v>
      </c>
      <c r="J17" s="74">
        <v>4</v>
      </c>
      <c r="K17" s="50"/>
    </row>
    <row r="18" s="100" customFormat="1" customHeight="1" spans="1:11">
      <c r="A18" s="50">
        <v>16</v>
      </c>
      <c r="B18" s="49" t="s">
        <v>47</v>
      </c>
      <c r="C18" s="49" t="s">
        <v>48</v>
      </c>
      <c r="D18" s="49" t="s">
        <v>54</v>
      </c>
      <c r="E18" s="49" t="s">
        <v>50</v>
      </c>
      <c r="F18" s="49" t="s">
        <v>5</v>
      </c>
      <c r="G18" s="74">
        <v>2</v>
      </c>
      <c r="H18" s="72" t="s">
        <v>56</v>
      </c>
      <c r="I18" s="89" t="s">
        <v>55</v>
      </c>
      <c r="J18" s="74">
        <v>2</v>
      </c>
      <c r="K18" s="50"/>
    </row>
    <row r="19" s="100" customFormat="1" customHeight="1" spans="1:11">
      <c r="A19" s="50">
        <v>17</v>
      </c>
      <c r="B19" s="49" t="s">
        <v>47</v>
      </c>
      <c r="C19" s="49" t="s">
        <v>48</v>
      </c>
      <c r="D19" s="49" t="s">
        <v>54</v>
      </c>
      <c r="E19" s="49" t="s">
        <v>4366</v>
      </c>
      <c r="F19" s="49" t="s">
        <v>4340</v>
      </c>
      <c r="G19" s="74">
        <v>2</v>
      </c>
      <c r="H19" s="72" t="s">
        <v>56</v>
      </c>
      <c r="I19" s="89" t="s">
        <v>55</v>
      </c>
      <c r="J19" s="74">
        <v>2</v>
      </c>
      <c r="K19" s="50"/>
    </row>
    <row r="20" s="100" customFormat="1" customHeight="1" spans="1:11">
      <c r="A20" s="50">
        <v>18</v>
      </c>
      <c r="B20" s="91" t="s">
        <v>368</v>
      </c>
      <c r="C20" s="50" t="s">
        <v>369</v>
      </c>
      <c r="D20" s="49" t="s">
        <v>4367</v>
      </c>
      <c r="E20" s="49" t="s">
        <v>4128</v>
      </c>
      <c r="F20" s="49" t="s">
        <v>5</v>
      </c>
      <c r="G20" s="74">
        <v>2</v>
      </c>
      <c r="H20" s="72" t="s">
        <v>56</v>
      </c>
      <c r="I20" s="89" t="s">
        <v>4368</v>
      </c>
      <c r="J20" s="74">
        <v>3</v>
      </c>
      <c r="K20" s="50"/>
    </row>
    <row r="21" s="100" customFormat="1" customHeight="1" spans="1:11">
      <c r="A21" s="50">
        <v>19</v>
      </c>
      <c r="B21" s="91" t="s">
        <v>368</v>
      </c>
      <c r="C21" s="50" t="s">
        <v>369</v>
      </c>
      <c r="D21" s="49" t="s">
        <v>4367</v>
      </c>
      <c r="E21" s="49" t="s">
        <v>4369</v>
      </c>
      <c r="F21" s="49" t="s">
        <v>4340</v>
      </c>
      <c r="G21" s="74">
        <v>2</v>
      </c>
      <c r="H21" s="72" t="s">
        <v>56</v>
      </c>
      <c r="I21" s="89" t="s">
        <v>4368</v>
      </c>
      <c r="J21" s="74">
        <v>3</v>
      </c>
      <c r="K21" s="50"/>
    </row>
    <row r="22" s="100" customFormat="1" customHeight="1" spans="1:11">
      <c r="A22" s="50">
        <v>20</v>
      </c>
      <c r="B22" s="49" t="s">
        <v>4370</v>
      </c>
      <c r="C22" s="50" t="s">
        <v>4371</v>
      </c>
      <c r="D22" s="49" t="s">
        <v>4372</v>
      </c>
      <c r="E22" s="49" t="s">
        <v>4373</v>
      </c>
      <c r="F22" s="49" t="s">
        <v>5</v>
      </c>
      <c r="G22" s="74">
        <v>2</v>
      </c>
      <c r="H22" s="72" t="s">
        <v>67</v>
      </c>
      <c r="I22" s="89" t="s">
        <v>4374</v>
      </c>
      <c r="J22" s="74">
        <v>4</v>
      </c>
      <c r="K22" s="50"/>
    </row>
    <row r="23" s="100" customFormat="1" customHeight="1" spans="1:11">
      <c r="A23" s="50">
        <v>21</v>
      </c>
      <c r="B23" s="49" t="s">
        <v>4370</v>
      </c>
      <c r="C23" s="50" t="s">
        <v>4371</v>
      </c>
      <c r="D23" s="49" t="s">
        <v>4372</v>
      </c>
      <c r="E23" s="49" t="s">
        <v>4375</v>
      </c>
      <c r="F23" s="49" t="s">
        <v>4340</v>
      </c>
      <c r="G23" s="74">
        <v>2</v>
      </c>
      <c r="H23" s="72" t="s">
        <v>67</v>
      </c>
      <c r="I23" s="89" t="s">
        <v>4374</v>
      </c>
      <c r="J23" s="74">
        <v>4</v>
      </c>
      <c r="K23" s="50"/>
    </row>
    <row r="24" s="100" customFormat="1" customHeight="1" spans="1:11">
      <c r="A24" s="50">
        <v>22</v>
      </c>
      <c r="B24" s="49" t="s">
        <v>3786</v>
      </c>
      <c r="C24" s="50" t="s">
        <v>3787</v>
      </c>
      <c r="D24" s="49" t="s">
        <v>4376</v>
      </c>
      <c r="E24" s="49" t="s">
        <v>138</v>
      </c>
      <c r="F24" s="49" t="s">
        <v>5</v>
      </c>
      <c r="G24" s="74">
        <v>2</v>
      </c>
      <c r="H24" s="72" t="s">
        <v>67</v>
      </c>
      <c r="I24" s="89" t="s">
        <v>4377</v>
      </c>
      <c r="J24" s="74">
        <v>2</v>
      </c>
      <c r="K24" s="50"/>
    </row>
    <row r="25" s="100" customFormat="1" customHeight="1" spans="1:11">
      <c r="A25" s="50">
        <v>23</v>
      </c>
      <c r="B25" s="49" t="s">
        <v>3786</v>
      </c>
      <c r="C25" s="50" t="s">
        <v>3787</v>
      </c>
      <c r="D25" s="49" t="s">
        <v>4376</v>
      </c>
      <c r="E25" s="49" t="s">
        <v>4378</v>
      </c>
      <c r="F25" s="49" t="s">
        <v>4340</v>
      </c>
      <c r="G25" s="74">
        <v>2</v>
      </c>
      <c r="H25" s="72" t="s">
        <v>67</v>
      </c>
      <c r="I25" s="89" t="s">
        <v>4377</v>
      </c>
      <c r="J25" s="74">
        <v>2</v>
      </c>
      <c r="K25" s="50"/>
    </row>
    <row r="26" s="100" customFormat="1" customHeight="1" spans="1:11">
      <c r="A26" s="50">
        <v>24</v>
      </c>
      <c r="B26" s="49" t="s">
        <v>3786</v>
      </c>
      <c r="C26" s="50" t="s">
        <v>3787</v>
      </c>
      <c r="D26" s="49" t="s">
        <v>4379</v>
      </c>
      <c r="E26" s="49" t="s">
        <v>4380</v>
      </c>
      <c r="F26" s="49" t="s">
        <v>4344</v>
      </c>
      <c r="G26" s="74">
        <v>2</v>
      </c>
      <c r="H26" s="72" t="s">
        <v>67</v>
      </c>
      <c r="I26" s="89" t="s">
        <v>4381</v>
      </c>
      <c r="J26" s="74">
        <v>2</v>
      </c>
      <c r="K26" s="50"/>
    </row>
    <row r="27" s="100" customFormat="1" customHeight="1" spans="1:11">
      <c r="A27" s="50">
        <v>25</v>
      </c>
      <c r="B27" s="49" t="s">
        <v>3786</v>
      </c>
      <c r="C27" s="50" t="s">
        <v>3787</v>
      </c>
      <c r="D27" s="49" t="s">
        <v>4379</v>
      </c>
      <c r="E27" s="49" t="s">
        <v>4382</v>
      </c>
      <c r="F27" s="49" t="s">
        <v>4345</v>
      </c>
      <c r="G27" s="74">
        <v>2</v>
      </c>
      <c r="H27" s="72" t="s">
        <v>67</v>
      </c>
      <c r="I27" s="89" t="s">
        <v>4381</v>
      </c>
      <c r="J27" s="74">
        <v>2</v>
      </c>
      <c r="K27" s="50"/>
    </row>
    <row r="28" s="100" customFormat="1" customHeight="1" spans="1:11">
      <c r="A28" s="50">
        <v>26</v>
      </c>
      <c r="B28" s="49" t="s">
        <v>58</v>
      </c>
      <c r="C28" s="49" t="s">
        <v>59</v>
      </c>
      <c r="D28" s="50" t="s">
        <v>65</v>
      </c>
      <c r="E28" s="49" t="s">
        <v>4383</v>
      </c>
      <c r="F28" s="49" t="s">
        <v>4344</v>
      </c>
      <c r="G28" s="74">
        <v>2</v>
      </c>
      <c r="H28" s="72" t="s">
        <v>67</v>
      </c>
      <c r="I28" s="89" t="s">
        <v>66</v>
      </c>
      <c r="J28" s="74">
        <v>4</v>
      </c>
      <c r="K28" s="50"/>
    </row>
    <row r="29" s="100" customFormat="1" customHeight="1" spans="1:11">
      <c r="A29" s="50">
        <v>27</v>
      </c>
      <c r="B29" s="49" t="s">
        <v>70</v>
      </c>
      <c r="C29" s="50" t="s">
        <v>71</v>
      </c>
      <c r="D29" s="50" t="s">
        <v>77</v>
      </c>
      <c r="E29" s="49" t="s">
        <v>73</v>
      </c>
      <c r="F29" s="49" t="s">
        <v>5</v>
      </c>
      <c r="G29" s="74">
        <v>2</v>
      </c>
      <c r="H29" s="72" t="s">
        <v>67</v>
      </c>
      <c r="I29" s="89" t="s">
        <v>78</v>
      </c>
      <c r="J29" s="74">
        <v>3</v>
      </c>
      <c r="K29" s="50"/>
    </row>
    <row r="30" s="100" customFormat="1" customHeight="1" spans="1:11">
      <c r="A30" s="50">
        <v>28</v>
      </c>
      <c r="B30" s="49" t="s">
        <v>70</v>
      </c>
      <c r="C30" s="50" t="s">
        <v>71</v>
      </c>
      <c r="D30" s="49" t="s">
        <v>77</v>
      </c>
      <c r="E30" s="49" t="s">
        <v>4384</v>
      </c>
      <c r="F30" s="49" t="s">
        <v>4340</v>
      </c>
      <c r="G30" s="74">
        <v>2</v>
      </c>
      <c r="H30" s="72" t="s">
        <v>67</v>
      </c>
      <c r="I30" s="89" t="s">
        <v>78</v>
      </c>
      <c r="J30" s="74">
        <v>3</v>
      </c>
      <c r="K30" s="50"/>
    </row>
    <row r="31" s="100" customFormat="1" customHeight="1" spans="1:11">
      <c r="A31" s="50">
        <v>29</v>
      </c>
      <c r="B31" s="74" t="s">
        <v>4385</v>
      </c>
      <c r="C31" s="74" t="s">
        <v>4386</v>
      </c>
      <c r="D31" s="49" t="s">
        <v>4387</v>
      </c>
      <c r="E31" s="49" t="s">
        <v>4388</v>
      </c>
      <c r="F31" s="49" t="s">
        <v>5</v>
      </c>
      <c r="G31" s="74">
        <v>2</v>
      </c>
      <c r="H31" s="72" t="s">
        <v>89</v>
      </c>
      <c r="I31" s="89" t="s">
        <v>4389</v>
      </c>
      <c r="J31" s="74">
        <v>4</v>
      </c>
      <c r="K31" s="50"/>
    </row>
    <row r="32" s="100" customFormat="1" customHeight="1" spans="1:11">
      <c r="A32" s="50">
        <v>30</v>
      </c>
      <c r="B32" s="74" t="s">
        <v>4385</v>
      </c>
      <c r="C32" s="74" t="s">
        <v>4386</v>
      </c>
      <c r="D32" s="49" t="s">
        <v>4387</v>
      </c>
      <c r="E32" s="49" t="s">
        <v>4390</v>
      </c>
      <c r="F32" s="49" t="s">
        <v>4340</v>
      </c>
      <c r="G32" s="74">
        <v>2</v>
      </c>
      <c r="H32" s="72" t="s">
        <v>89</v>
      </c>
      <c r="I32" s="89" t="s">
        <v>4389</v>
      </c>
      <c r="J32" s="74">
        <v>4</v>
      </c>
      <c r="K32" s="50"/>
    </row>
    <row r="33" s="100" customFormat="1" customHeight="1" spans="1:11">
      <c r="A33" s="50">
        <v>31</v>
      </c>
      <c r="B33" s="49" t="s">
        <v>80</v>
      </c>
      <c r="C33" s="74" t="s">
        <v>81</v>
      </c>
      <c r="D33" s="49" t="s">
        <v>4391</v>
      </c>
      <c r="E33" s="49" t="s">
        <v>4392</v>
      </c>
      <c r="F33" s="49" t="s">
        <v>5</v>
      </c>
      <c r="G33" s="74">
        <v>2</v>
      </c>
      <c r="H33" s="72" t="s">
        <v>89</v>
      </c>
      <c r="I33" s="89" t="s">
        <v>4393</v>
      </c>
      <c r="J33" s="74">
        <v>3</v>
      </c>
      <c r="K33" s="139"/>
    </row>
    <row r="34" s="100" customFormat="1" customHeight="1" spans="1:11">
      <c r="A34" s="50">
        <v>32</v>
      </c>
      <c r="B34" s="49" t="s">
        <v>80</v>
      </c>
      <c r="C34" s="74" t="s">
        <v>81</v>
      </c>
      <c r="D34" s="49" t="s">
        <v>4391</v>
      </c>
      <c r="E34" s="49" t="s">
        <v>4394</v>
      </c>
      <c r="F34" s="49" t="s">
        <v>4340</v>
      </c>
      <c r="G34" s="74">
        <v>2</v>
      </c>
      <c r="H34" s="72" t="s">
        <v>89</v>
      </c>
      <c r="I34" s="89" t="s">
        <v>4393</v>
      </c>
      <c r="J34" s="74">
        <v>3</v>
      </c>
      <c r="K34" s="139"/>
    </row>
    <row r="35" s="100" customFormat="1" customHeight="1" spans="1:11">
      <c r="A35" s="50">
        <v>33</v>
      </c>
      <c r="B35" s="49" t="s">
        <v>106</v>
      </c>
      <c r="C35" s="50" t="s">
        <v>107</v>
      </c>
      <c r="D35" s="50" t="s">
        <v>113</v>
      </c>
      <c r="E35" s="50" t="s">
        <v>109</v>
      </c>
      <c r="F35" s="49" t="s">
        <v>5</v>
      </c>
      <c r="G35" s="74">
        <v>2</v>
      </c>
      <c r="H35" s="72" t="s">
        <v>105</v>
      </c>
      <c r="I35" s="88" t="s">
        <v>114</v>
      </c>
      <c r="J35" s="74">
        <v>1</v>
      </c>
      <c r="K35" s="139"/>
    </row>
    <row r="36" s="100" customFormat="1" customHeight="1" spans="1:11">
      <c r="A36" s="50">
        <v>34</v>
      </c>
      <c r="B36" s="49" t="s">
        <v>106</v>
      </c>
      <c r="C36" s="50" t="s">
        <v>107</v>
      </c>
      <c r="D36" s="50" t="s">
        <v>113</v>
      </c>
      <c r="E36" s="49" t="s">
        <v>4395</v>
      </c>
      <c r="F36" s="49" t="s">
        <v>4340</v>
      </c>
      <c r="G36" s="74">
        <v>2</v>
      </c>
      <c r="H36" s="72" t="s">
        <v>105</v>
      </c>
      <c r="I36" s="88" t="s">
        <v>114</v>
      </c>
      <c r="J36" s="74">
        <v>1</v>
      </c>
      <c r="K36" s="139"/>
    </row>
    <row r="37" s="100" customFormat="1" customHeight="1" spans="1:11">
      <c r="A37" s="50">
        <v>35</v>
      </c>
      <c r="B37" s="49" t="s">
        <v>124</v>
      </c>
      <c r="C37" s="50" t="s">
        <v>125</v>
      </c>
      <c r="D37" s="50" t="s">
        <v>131</v>
      </c>
      <c r="E37" s="50" t="s">
        <v>127</v>
      </c>
      <c r="F37" s="49" t="s">
        <v>5</v>
      </c>
      <c r="G37" s="74">
        <v>2</v>
      </c>
      <c r="H37" s="72" t="s">
        <v>133</v>
      </c>
      <c r="I37" s="88" t="s">
        <v>132</v>
      </c>
      <c r="J37" s="74">
        <v>1</v>
      </c>
      <c r="K37" s="139"/>
    </row>
    <row r="38" s="100" customFormat="1" customHeight="1" spans="1:11">
      <c r="A38" s="50">
        <v>36</v>
      </c>
      <c r="B38" s="49" t="s">
        <v>124</v>
      </c>
      <c r="C38" s="50" t="s">
        <v>125</v>
      </c>
      <c r="D38" s="50" t="s">
        <v>131</v>
      </c>
      <c r="E38" s="49" t="s">
        <v>4396</v>
      </c>
      <c r="F38" s="49" t="s">
        <v>4340</v>
      </c>
      <c r="G38" s="74">
        <v>2</v>
      </c>
      <c r="H38" s="72" t="s">
        <v>133</v>
      </c>
      <c r="I38" s="88" t="s">
        <v>132</v>
      </c>
      <c r="J38" s="74">
        <v>1</v>
      </c>
      <c r="K38" s="139"/>
    </row>
    <row r="39" s="100" customFormat="1" customHeight="1" spans="1:11">
      <c r="A39" s="50">
        <v>37</v>
      </c>
      <c r="B39" s="49" t="s">
        <v>4397</v>
      </c>
      <c r="C39" s="50" t="s">
        <v>4398</v>
      </c>
      <c r="D39" s="50" t="s">
        <v>4399</v>
      </c>
      <c r="E39" s="50" t="s">
        <v>4400</v>
      </c>
      <c r="F39" s="49" t="s">
        <v>4340</v>
      </c>
      <c r="G39" s="50">
        <v>2</v>
      </c>
      <c r="H39" s="72" t="s">
        <v>133</v>
      </c>
      <c r="I39" s="88" t="s">
        <v>4401</v>
      </c>
      <c r="J39" s="50">
        <v>4</v>
      </c>
      <c r="K39" s="139"/>
    </row>
    <row r="40" s="100" customFormat="1" customHeight="1" spans="1:11">
      <c r="A40" s="50">
        <v>38</v>
      </c>
      <c r="B40" s="49" t="s">
        <v>4402</v>
      </c>
      <c r="C40" s="50" t="s">
        <v>4403</v>
      </c>
      <c r="D40" s="49" t="s">
        <v>4404</v>
      </c>
      <c r="E40" s="49" t="s">
        <v>389</v>
      </c>
      <c r="F40" s="49" t="s">
        <v>5</v>
      </c>
      <c r="G40" s="74">
        <v>2</v>
      </c>
      <c r="H40" s="72" t="s">
        <v>144</v>
      </c>
      <c r="I40" s="89" t="s">
        <v>4405</v>
      </c>
      <c r="J40" s="74">
        <v>2</v>
      </c>
      <c r="K40" s="139"/>
    </row>
    <row r="41" s="100" customFormat="1" customHeight="1" spans="1:11">
      <c r="A41" s="50">
        <v>39</v>
      </c>
      <c r="B41" s="49" t="s">
        <v>4402</v>
      </c>
      <c r="C41" s="50" t="s">
        <v>4403</v>
      </c>
      <c r="D41" s="49" t="s">
        <v>4404</v>
      </c>
      <c r="E41" s="49" t="s">
        <v>4406</v>
      </c>
      <c r="F41" s="49" t="s">
        <v>4340</v>
      </c>
      <c r="G41" s="74">
        <v>2</v>
      </c>
      <c r="H41" s="72" t="s">
        <v>144</v>
      </c>
      <c r="I41" s="89" t="s">
        <v>4405</v>
      </c>
      <c r="J41" s="74">
        <v>2</v>
      </c>
      <c r="K41" s="139"/>
    </row>
    <row r="42" s="100" customFormat="1" customHeight="1" spans="1:11">
      <c r="A42" s="50">
        <v>40</v>
      </c>
      <c r="B42" s="49" t="s">
        <v>4407</v>
      </c>
      <c r="C42" s="49" t="s">
        <v>4408</v>
      </c>
      <c r="D42" s="49" t="s">
        <v>4409</v>
      </c>
      <c r="E42" s="49" t="s">
        <v>2173</v>
      </c>
      <c r="F42" s="49" t="s">
        <v>5</v>
      </c>
      <c r="G42" s="74">
        <v>2</v>
      </c>
      <c r="H42" s="72" t="s">
        <v>144</v>
      </c>
      <c r="I42" s="89" t="s">
        <v>4410</v>
      </c>
      <c r="J42" s="74">
        <v>3</v>
      </c>
      <c r="K42" s="139"/>
    </row>
    <row r="43" s="100" customFormat="1" customHeight="1" spans="1:11">
      <c r="A43" s="50">
        <v>41</v>
      </c>
      <c r="B43" s="49" t="s">
        <v>4407</v>
      </c>
      <c r="C43" s="49" t="s">
        <v>4408</v>
      </c>
      <c r="D43" s="49" t="s">
        <v>4409</v>
      </c>
      <c r="E43" s="49" t="s">
        <v>4411</v>
      </c>
      <c r="F43" s="49" t="s">
        <v>4340</v>
      </c>
      <c r="G43" s="74">
        <v>2</v>
      </c>
      <c r="H43" s="72" t="s">
        <v>144</v>
      </c>
      <c r="I43" s="89" t="s">
        <v>4410</v>
      </c>
      <c r="J43" s="74">
        <v>3</v>
      </c>
      <c r="K43" s="50"/>
    </row>
    <row r="44" s="100" customFormat="1" customHeight="1" spans="1:11">
      <c r="A44" s="50">
        <v>42</v>
      </c>
      <c r="B44" s="49" t="s">
        <v>4412</v>
      </c>
      <c r="C44" s="50" t="s">
        <v>4413</v>
      </c>
      <c r="D44" s="49" t="s">
        <v>4414</v>
      </c>
      <c r="E44" s="49" t="s">
        <v>2173</v>
      </c>
      <c r="F44" s="49" t="s">
        <v>5</v>
      </c>
      <c r="G44" s="74">
        <v>2</v>
      </c>
      <c r="H44" s="72" t="s">
        <v>144</v>
      </c>
      <c r="I44" s="89" t="s">
        <v>4415</v>
      </c>
      <c r="J44" s="74">
        <v>1</v>
      </c>
      <c r="K44" s="50"/>
    </row>
    <row r="45" s="100" customFormat="1" customHeight="1" spans="1:11">
      <c r="A45" s="50">
        <v>43</v>
      </c>
      <c r="B45" s="49" t="s">
        <v>4412</v>
      </c>
      <c r="C45" s="50" t="s">
        <v>4413</v>
      </c>
      <c r="D45" s="49" t="s">
        <v>4414</v>
      </c>
      <c r="E45" s="49" t="s">
        <v>4416</v>
      </c>
      <c r="F45" s="49" t="s">
        <v>4340</v>
      </c>
      <c r="G45" s="74">
        <v>2</v>
      </c>
      <c r="H45" s="72" t="s">
        <v>144</v>
      </c>
      <c r="I45" s="89" t="s">
        <v>4415</v>
      </c>
      <c r="J45" s="74">
        <v>1</v>
      </c>
      <c r="K45" s="50"/>
    </row>
    <row r="46" s="56" customFormat="1" customHeight="1" spans="1:11">
      <c r="A46" s="50">
        <v>44</v>
      </c>
      <c r="B46" s="49" t="s">
        <v>3931</v>
      </c>
      <c r="C46" s="49" t="s">
        <v>3932</v>
      </c>
      <c r="D46" s="49" t="s">
        <v>4417</v>
      </c>
      <c r="E46" s="49" t="s">
        <v>4418</v>
      </c>
      <c r="F46" s="49" t="s">
        <v>4340</v>
      </c>
      <c r="G46" s="74">
        <v>2</v>
      </c>
      <c r="H46" s="72" t="s">
        <v>144</v>
      </c>
      <c r="I46" s="89" t="s">
        <v>4419</v>
      </c>
      <c r="J46" s="74">
        <v>4</v>
      </c>
      <c r="K46" s="50"/>
    </row>
    <row r="47" customHeight="1" spans="1:11">
      <c r="A47" s="50">
        <v>45</v>
      </c>
      <c r="B47" s="49" t="s">
        <v>168</v>
      </c>
      <c r="C47" s="49" t="s">
        <v>169</v>
      </c>
      <c r="D47" s="50" t="s">
        <v>175</v>
      </c>
      <c r="E47" s="49" t="s">
        <v>171</v>
      </c>
      <c r="F47" s="49" t="s">
        <v>4344</v>
      </c>
      <c r="G47" s="74">
        <v>2</v>
      </c>
      <c r="H47" s="72" t="s">
        <v>144</v>
      </c>
      <c r="I47" s="88" t="s">
        <v>176</v>
      </c>
      <c r="J47" s="74">
        <v>2</v>
      </c>
    </row>
    <row r="48" customHeight="1" spans="1:11">
      <c r="A48" s="50">
        <v>46</v>
      </c>
      <c r="B48" s="49" t="s">
        <v>168</v>
      </c>
      <c r="C48" s="49" t="s">
        <v>169</v>
      </c>
      <c r="D48" s="50" t="s">
        <v>175</v>
      </c>
      <c r="E48" s="49" t="s">
        <v>173</v>
      </c>
      <c r="F48" s="49" t="s">
        <v>4345</v>
      </c>
      <c r="G48" s="74">
        <v>2</v>
      </c>
      <c r="H48" s="72" t="s">
        <v>144</v>
      </c>
      <c r="I48" s="88" t="s">
        <v>176</v>
      </c>
      <c r="J48" s="74">
        <v>2</v>
      </c>
    </row>
    <row r="49" customHeight="1" spans="1:10">
      <c r="A49" s="50">
        <v>47</v>
      </c>
      <c r="B49" s="49" t="s">
        <v>168</v>
      </c>
      <c r="C49" s="49" t="s">
        <v>169</v>
      </c>
      <c r="D49" s="50" t="s">
        <v>180</v>
      </c>
      <c r="E49" s="49" t="s">
        <v>178</v>
      </c>
      <c r="F49" s="49" t="s">
        <v>4344</v>
      </c>
      <c r="G49" s="74">
        <v>2</v>
      </c>
      <c r="H49" s="72" t="s">
        <v>144</v>
      </c>
      <c r="I49" s="88" t="s">
        <v>181</v>
      </c>
      <c r="J49" s="74">
        <v>2</v>
      </c>
    </row>
    <row r="50" customHeight="1" spans="1:10">
      <c r="A50" s="50">
        <v>48</v>
      </c>
      <c r="B50" s="49" t="s">
        <v>168</v>
      </c>
      <c r="C50" s="49" t="s">
        <v>169</v>
      </c>
      <c r="D50" s="50" t="s">
        <v>180</v>
      </c>
      <c r="E50" s="50" t="s">
        <v>179</v>
      </c>
      <c r="F50" s="49" t="s">
        <v>4345</v>
      </c>
      <c r="G50" s="74">
        <v>2</v>
      </c>
      <c r="H50" s="72" t="s">
        <v>144</v>
      </c>
      <c r="I50" s="88" t="s">
        <v>181</v>
      </c>
      <c r="J50" s="74">
        <v>2</v>
      </c>
    </row>
    <row r="51" customHeight="1" spans="1:10">
      <c r="A51" s="50">
        <v>49</v>
      </c>
      <c r="B51" s="49" t="s">
        <v>4420</v>
      </c>
      <c r="C51" s="49" t="s">
        <v>4421</v>
      </c>
      <c r="D51" s="49" t="s">
        <v>4422</v>
      </c>
      <c r="E51" s="49" t="s">
        <v>4423</v>
      </c>
      <c r="F51" s="49" t="s">
        <v>6</v>
      </c>
      <c r="G51" s="74">
        <v>2</v>
      </c>
      <c r="H51" s="72" t="s">
        <v>4424</v>
      </c>
      <c r="I51" s="89" t="s">
        <v>4425</v>
      </c>
      <c r="J51" s="74">
        <v>4</v>
      </c>
    </row>
    <row r="52" customHeight="1" spans="1:10">
      <c r="A52" s="50">
        <v>50</v>
      </c>
      <c r="B52" s="49" t="s">
        <v>4420</v>
      </c>
      <c r="C52" s="49" t="s">
        <v>4421</v>
      </c>
      <c r="D52" s="49" t="s">
        <v>4422</v>
      </c>
      <c r="E52" s="49" t="s">
        <v>4426</v>
      </c>
      <c r="F52" s="49" t="s">
        <v>4338</v>
      </c>
      <c r="G52" s="74">
        <v>2</v>
      </c>
      <c r="H52" s="72" t="s">
        <v>4424</v>
      </c>
      <c r="I52" s="89" t="s">
        <v>4425</v>
      </c>
      <c r="J52" s="74">
        <v>4</v>
      </c>
    </row>
    <row r="53" customHeight="1" spans="1:10">
      <c r="A53" s="50">
        <v>51</v>
      </c>
      <c r="B53" s="49" t="s">
        <v>4420</v>
      </c>
      <c r="C53" s="49" t="s">
        <v>4421</v>
      </c>
      <c r="D53" s="49" t="s">
        <v>4427</v>
      </c>
      <c r="E53" s="49" t="s">
        <v>4428</v>
      </c>
      <c r="F53" s="49" t="s">
        <v>5</v>
      </c>
      <c r="G53" s="74">
        <v>2</v>
      </c>
      <c r="H53" s="72" t="s">
        <v>4424</v>
      </c>
      <c r="I53" s="89" t="s">
        <v>4429</v>
      </c>
      <c r="J53" s="74">
        <v>4</v>
      </c>
    </row>
    <row r="54" customHeight="1" spans="1:10">
      <c r="A54" s="50">
        <v>52</v>
      </c>
      <c r="B54" s="49" t="s">
        <v>4420</v>
      </c>
      <c r="C54" s="49" t="s">
        <v>4421</v>
      </c>
      <c r="D54" s="49" t="s">
        <v>4427</v>
      </c>
      <c r="E54" s="49" t="s">
        <v>4430</v>
      </c>
      <c r="F54" s="49" t="s">
        <v>4340</v>
      </c>
      <c r="G54" s="74">
        <v>2</v>
      </c>
      <c r="H54" s="72" t="s">
        <v>4424</v>
      </c>
      <c r="I54" s="89" t="s">
        <v>4429</v>
      </c>
      <c r="J54" s="74">
        <v>4</v>
      </c>
    </row>
    <row r="55" customHeight="1" spans="1:10">
      <c r="A55" s="50">
        <v>53</v>
      </c>
      <c r="B55" s="49" t="s">
        <v>4431</v>
      </c>
      <c r="C55" s="49" t="s">
        <v>4432</v>
      </c>
      <c r="D55" s="49" t="s">
        <v>4433</v>
      </c>
      <c r="E55" s="49" t="s">
        <v>4434</v>
      </c>
      <c r="F55" s="49" t="s">
        <v>5</v>
      </c>
      <c r="G55" s="74">
        <v>2</v>
      </c>
      <c r="H55" s="72" t="s">
        <v>4435</v>
      </c>
      <c r="I55" s="89" t="s">
        <v>4436</v>
      </c>
      <c r="J55" s="74">
        <v>2</v>
      </c>
    </row>
    <row r="56" customHeight="1" spans="1:10">
      <c r="A56" s="50">
        <v>54</v>
      </c>
      <c r="B56" s="49" t="s">
        <v>4431</v>
      </c>
      <c r="C56" s="49" t="s">
        <v>4432</v>
      </c>
      <c r="D56" s="49" t="s">
        <v>4433</v>
      </c>
      <c r="E56" s="49" t="s">
        <v>4437</v>
      </c>
      <c r="F56" s="49" t="s">
        <v>4340</v>
      </c>
      <c r="G56" s="74">
        <v>2</v>
      </c>
      <c r="H56" s="72" t="s">
        <v>4435</v>
      </c>
      <c r="I56" s="89" t="s">
        <v>4436</v>
      </c>
      <c r="J56" s="74">
        <v>2</v>
      </c>
    </row>
    <row r="57" customHeight="1" spans="1:10">
      <c r="A57" s="50">
        <v>55</v>
      </c>
      <c r="B57" s="49" t="s">
        <v>1952</v>
      </c>
      <c r="C57" s="50" t="s">
        <v>1953</v>
      </c>
      <c r="D57" s="49" t="s">
        <v>4438</v>
      </c>
      <c r="E57" s="49" t="s">
        <v>1626</v>
      </c>
      <c r="F57" s="49" t="s">
        <v>5</v>
      </c>
      <c r="G57" s="74">
        <v>2</v>
      </c>
      <c r="H57" s="72" t="s">
        <v>4439</v>
      </c>
      <c r="I57" s="89" t="s">
        <v>4440</v>
      </c>
      <c r="J57" s="74">
        <v>4</v>
      </c>
    </row>
    <row r="58" customHeight="1" spans="1:10">
      <c r="A58" s="50">
        <v>56</v>
      </c>
      <c r="B58" s="49" t="s">
        <v>1952</v>
      </c>
      <c r="C58" s="50" t="s">
        <v>1953</v>
      </c>
      <c r="D58" s="49" t="s">
        <v>4438</v>
      </c>
      <c r="E58" s="49" t="s">
        <v>4441</v>
      </c>
      <c r="F58" s="49" t="s">
        <v>4340</v>
      </c>
      <c r="G58" s="74">
        <v>2</v>
      </c>
      <c r="H58" s="72" t="s">
        <v>4439</v>
      </c>
      <c r="I58" s="89" t="s">
        <v>4440</v>
      </c>
      <c r="J58" s="74">
        <v>4</v>
      </c>
    </row>
    <row r="59" customHeight="1" spans="1:10">
      <c r="A59" s="50">
        <v>57</v>
      </c>
      <c r="B59" s="49" t="s">
        <v>523</v>
      </c>
      <c r="C59" s="49" t="s">
        <v>524</v>
      </c>
      <c r="D59" s="49" t="s">
        <v>4442</v>
      </c>
      <c r="E59" s="49" t="s">
        <v>4443</v>
      </c>
      <c r="F59" s="49" t="s">
        <v>5</v>
      </c>
      <c r="G59" s="74">
        <v>2</v>
      </c>
      <c r="H59" s="72" t="s">
        <v>184</v>
      </c>
      <c r="I59" s="89" t="s">
        <v>4444</v>
      </c>
      <c r="J59" s="74">
        <v>1</v>
      </c>
    </row>
    <row r="60" customHeight="1" spans="1:10">
      <c r="A60" s="50">
        <v>58</v>
      </c>
      <c r="B60" s="49" t="s">
        <v>523</v>
      </c>
      <c r="C60" s="49" t="s">
        <v>524</v>
      </c>
      <c r="D60" s="49" t="s">
        <v>4442</v>
      </c>
      <c r="E60" s="49" t="s">
        <v>4445</v>
      </c>
      <c r="F60" s="49" t="s">
        <v>4340</v>
      </c>
      <c r="G60" s="74">
        <v>2</v>
      </c>
      <c r="H60" s="72" t="s">
        <v>184</v>
      </c>
      <c r="I60" s="89" t="s">
        <v>4444</v>
      </c>
      <c r="J60" s="74">
        <v>1</v>
      </c>
    </row>
    <row r="61" customHeight="1" spans="1:10">
      <c r="A61" s="50">
        <v>59</v>
      </c>
      <c r="B61" s="49" t="s">
        <v>186</v>
      </c>
      <c r="C61" s="49" t="s">
        <v>187</v>
      </c>
      <c r="D61" s="49" t="s">
        <v>198</v>
      </c>
      <c r="E61" s="49" t="s">
        <v>196</v>
      </c>
      <c r="F61" s="49" t="s">
        <v>4344</v>
      </c>
      <c r="G61" s="74">
        <v>2</v>
      </c>
      <c r="H61" s="72" t="s">
        <v>184</v>
      </c>
      <c r="I61" s="88" t="s">
        <v>199</v>
      </c>
      <c r="J61" s="74">
        <v>3</v>
      </c>
    </row>
    <row r="62" customHeight="1" spans="1:10">
      <c r="A62" s="50">
        <v>60</v>
      </c>
      <c r="B62" s="49" t="s">
        <v>186</v>
      </c>
      <c r="C62" s="49" t="s">
        <v>187</v>
      </c>
      <c r="D62" s="49" t="s">
        <v>198</v>
      </c>
      <c r="E62" s="49" t="s">
        <v>197</v>
      </c>
      <c r="F62" s="49" t="s">
        <v>4345</v>
      </c>
      <c r="G62" s="74">
        <v>2</v>
      </c>
      <c r="H62" s="72" t="s">
        <v>184</v>
      </c>
      <c r="I62" s="88" t="s">
        <v>199</v>
      </c>
      <c r="J62" s="74">
        <v>3</v>
      </c>
    </row>
    <row r="63" customHeight="1" spans="1:10">
      <c r="A63" s="50">
        <v>61</v>
      </c>
      <c r="B63" s="49" t="s">
        <v>211</v>
      </c>
      <c r="C63" s="50" t="s">
        <v>212</v>
      </c>
      <c r="D63" s="49" t="s">
        <v>217</v>
      </c>
      <c r="E63" s="49" t="s">
        <v>214</v>
      </c>
      <c r="F63" s="49" t="s">
        <v>5</v>
      </c>
      <c r="G63" s="74">
        <v>2</v>
      </c>
      <c r="H63" s="72" t="s">
        <v>219</v>
      </c>
      <c r="I63" s="88" t="s">
        <v>218</v>
      </c>
      <c r="J63" s="74">
        <v>4</v>
      </c>
    </row>
    <row r="64" customHeight="1" spans="1:10">
      <c r="A64" s="50">
        <v>62</v>
      </c>
      <c r="B64" s="49" t="s">
        <v>211</v>
      </c>
      <c r="C64" s="50" t="s">
        <v>212</v>
      </c>
      <c r="D64" s="49" t="s">
        <v>217</v>
      </c>
      <c r="E64" s="49" t="s">
        <v>4446</v>
      </c>
      <c r="F64" s="49" t="s">
        <v>4340</v>
      </c>
      <c r="G64" s="74">
        <v>2</v>
      </c>
      <c r="H64" s="72" t="s">
        <v>219</v>
      </c>
      <c r="I64" s="88" t="s">
        <v>218</v>
      </c>
      <c r="J64" s="74">
        <v>4</v>
      </c>
    </row>
    <row r="65" customHeight="1" spans="1:11">
      <c r="A65" s="50">
        <v>63</v>
      </c>
      <c r="B65" s="49" t="s">
        <v>4447</v>
      </c>
      <c r="C65" s="50" t="s">
        <v>4448</v>
      </c>
      <c r="D65" s="49" t="s">
        <v>4449</v>
      </c>
      <c r="E65" s="50" t="s">
        <v>1323</v>
      </c>
      <c r="F65" s="49" t="s">
        <v>5</v>
      </c>
      <c r="G65" s="74">
        <v>2</v>
      </c>
      <c r="H65" s="72" t="s">
        <v>219</v>
      </c>
      <c r="I65" s="89" t="s">
        <v>4450</v>
      </c>
      <c r="J65" s="74">
        <v>2</v>
      </c>
    </row>
    <row r="66" customHeight="1" spans="1:11">
      <c r="A66" s="50">
        <v>64</v>
      </c>
      <c r="B66" s="49" t="s">
        <v>4447</v>
      </c>
      <c r="C66" s="50" t="s">
        <v>4448</v>
      </c>
      <c r="D66" s="49" t="s">
        <v>4449</v>
      </c>
      <c r="E66" s="49" t="s">
        <v>4451</v>
      </c>
      <c r="F66" s="49" t="s">
        <v>4340</v>
      </c>
      <c r="G66" s="74">
        <v>2</v>
      </c>
      <c r="H66" s="72" t="s">
        <v>219</v>
      </c>
      <c r="I66" s="89" t="s">
        <v>4450</v>
      </c>
      <c r="J66" s="74">
        <v>2</v>
      </c>
    </row>
    <row r="67" customHeight="1" spans="1:11">
      <c r="A67" s="50">
        <v>65</v>
      </c>
      <c r="B67" s="49" t="s">
        <v>4452</v>
      </c>
      <c r="C67" s="49" t="s">
        <v>4453</v>
      </c>
      <c r="D67" s="49" t="s">
        <v>4454</v>
      </c>
      <c r="E67" s="49" t="s">
        <v>4455</v>
      </c>
      <c r="F67" s="49" t="s">
        <v>4344</v>
      </c>
      <c r="G67" s="74">
        <v>2</v>
      </c>
      <c r="H67" s="72" t="s">
        <v>219</v>
      </c>
      <c r="I67" s="89" t="s">
        <v>4456</v>
      </c>
      <c r="J67" s="74">
        <v>4</v>
      </c>
    </row>
    <row r="68" customHeight="1" spans="1:11">
      <c r="A68" s="50">
        <v>66</v>
      </c>
      <c r="B68" s="49" t="s">
        <v>4452</v>
      </c>
      <c r="C68" s="49" t="s">
        <v>4453</v>
      </c>
      <c r="D68" s="49" t="s">
        <v>4454</v>
      </c>
      <c r="E68" s="49" t="s">
        <v>4457</v>
      </c>
      <c r="F68" s="49" t="s">
        <v>4345</v>
      </c>
      <c r="G68" s="74">
        <v>2</v>
      </c>
      <c r="H68" s="72" t="s">
        <v>219</v>
      </c>
      <c r="I68" s="89" t="s">
        <v>4456</v>
      </c>
      <c r="J68" s="74">
        <v>4</v>
      </c>
    </row>
    <row r="69" customHeight="1" spans="1:11">
      <c r="A69" s="50">
        <v>67</v>
      </c>
      <c r="B69" s="49" t="s">
        <v>572</v>
      </c>
      <c r="C69" s="50" t="s">
        <v>573</v>
      </c>
      <c r="D69" s="49" t="s">
        <v>4458</v>
      </c>
      <c r="E69" s="49" t="s">
        <v>2347</v>
      </c>
      <c r="F69" s="49" t="s">
        <v>5</v>
      </c>
      <c r="G69" s="74">
        <v>2</v>
      </c>
      <c r="H69" s="72" t="s">
        <v>224</v>
      </c>
      <c r="I69" s="89" t="s">
        <v>4459</v>
      </c>
      <c r="J69" s="74">
        <v>1</v>
      </c>
    </row>
    <row r="70" customHeight="1" spans="1:11">
      <c r="A70" s="50">
        <v>68</v>
      </c>
      <c r="B70" s="49" t="s">
        <v>572</v>
      </c>
      <c r="C70" s="50" t="s">
        <v>573</v>
      </c>
      <c r="D70" s="49" t="s">
        <v>4458</v>
      </c>
      <c r="E70" s="49" t="s">
        <v>4460</v>
      </c>
      <c r="F70" s="49" t="s">
        <v>4340</v>
      </c>
      <c r="G70" s="74">
        <v>2</v>
      </c>
      <c r="H70" s="72" t="s">
        <v>224</v>
      </c>
      <c r="I70" s="89" t="s">
        <v>4459</v>
      </c>
      <c r="J70" s="74">
        <v>1</v>
      </c>
    </row>
    <row r="71" customHeight="1" spans="1:11">
      <c r="A71" s="50">
        <v>69</v>
      </c>
      <c r="B71" s="49" t="s">
        <v>1941</v>
      </c>
      <c r="C71" s="49" t="s">
        <v>1942</v>
      </c>
      <c r="D71" s="49" t="s">
        <v>4461</v>
      </c>
      <c r="E71" s="49" t="s">
        <v>1944</v>
      </c>
      <c r="F71" s="49" t="s">
        <v>5</v>
      </c>
      <c r="G71" s="74">
        <v>2</v>
      </c>
      <c r="H71" s="72" t="s">
        <v>224</v>
      </c>
      <c r="I71" s="89" t="s">
        <v>4462</v>
      </c>
      <c r="J71" s="74">
        <v>2</v>
      </c>
    </row>
    <row r="72" customHeight="1" spans="1:11">
      <c r="A72" s="50">
        <v>70</v>
      </c>
      <c r="B72" s="49" t="s">
        <v>1941</v>
      </c>
      <c r="C72" s="49" t="s">
        <v>1942</v>
      </c>
      <c r="D72" s="49" t="s">
        <v>4461</v>
      </c>
      <c r="E72" s="49" t="s">
        <v>4463</v>
      </c>
      <c r="F72" s="49" t="s">
        <v>4340</v>
      </c>
      <c r="G72" s="74">
        <v>2</v>
      </c>
      <c r="H72" s="72" t="s">
        <v>224</v>
      </c>
      <c r="I72" s="89" t="s">
        <v>4462</v>
      </c>
      <c r="J72" s="74">
        <v>2</v>
      </c>
    </row>
    <row r="73" customHeight="1" spans="1:11">
      <c r="A73" s="50">
        <v>71</v>
      </c>
      <c r="B73" s="49" t="s">
        <v>1941</v>
      </c>
      <c r="C73" s="49" t="s">
        <v>1942</v>
      </c>
      <c r="D73" s="49" t="s">
        <v>4464</v>
      </c>
      <c r="E73" s="49" t="s">
        <v>4465</v>
      </c>
      <c r="F73" s="49" t="s">
        <v>4344</v>
      </c>
      <c r="G73" s="74">
        <v>2</v>
      </c>
      <c r="H73" s="72" t="s">
        <v>224</v>
      </c>
      <c r="I73" s="89" t="s">
        <v>4466</v>
      </c>
      <c r="J73" s="74">
        <v>2</v>
      </c>
    </row>
    <row r="74" customHeight="1" spans="1:11">
      <c r="A74" s="50">
        <v>72</v>
      </c>
      <c r="B74" s="49" t="s">
        <v>1941</v>
      </c>
      <c r="C74" s="49" t="s">
        <v>1942</v>
      </c>
      <c r="D74" s="49" t="s">
        <v>4464</v>
      </c>
      <c r="E74" s="49" t="s">
        <v>4467</v>
      </c>
      <c r="F74" s="49" t="s">
        <v>4345</v>
      </c>
      <c r="G74" s="74">
        <v>2</v>
      </c>
      <c r="H74" s="72" t="s">
        <v>224</v>
      </c>
      <c r="I74" s="89" t="s">
        <v>4466</v>
      </c>
      <c r="J74" s="74">
        <v>2</v>
      </c>
    </row>
    <row r="75" customHeight="1" spans="1:11">
      <c r="A75" s="50">
        <v>73</v>
      </c>
      <c r="B75" s="49" t="s">
        <v>225</v>
      </c>
      <c r="C75" s="49" t="s">
        <v>226</v>
      </c>
      <c r="D75" s="50" t="s">
        <v>232</v>
      </c>
      <c r="E75" s="49" t="s">
        <v>228</v>
      </c>
      <c r="F75" s="49" t="s">
        <v>5</v>
      </c>
      <c r="G75" s="74">
        <v>2</v>
      </c>
      <c r="H75" s="72" t="s">
        <v>234</v>
      </c>
      <c r="I75" s="88" t="s">
        <v>233</v>
      </c>
      <c r="J75" s="74">
        <v>1</v>
      </c>
    </row>
    <row r="76" customHeight="1" spans="1:11">
      <c r="A76" s="50">
        <v>74</v>
      </c>
      <c r="B76" s="49" t="s">
        <v>225</v>
      </c>
      <c r="C76" s="49" t="s">
        <v>226</v>
      </c>
      <c r="D76" s="50" t="s">
        <v>232</v>
      </c>
      <c r="E76" s="49" t="s">
        <v>4468</v>
      </c>
      <c r="F76" s="49" t="s">
        <v>4340</v>
      </c>
      <c r="G76" s="74">
        <v>2</v>
      </c>
      <c r="H76" s="72" t="s">
        <v>234</v>
      </c>
      <c r="I76" s="88" t="s">
        <v>233</v>
      </c>
      <c r="J76" s="74">
        <v>1</v>
      </c>
    </row>
    <row r="77" customHeight="1" spans="1:11">
      <c r="A77" s="50">
        <v>75</v>
      </c>
      <c r="B77" s="49" t="s">
        <v>37</v>
      </c>
      <c r="C77" s="49" t="s">
        <v>236</v>
      </c>
      <c r="D77" s="50" t="s">
        <v>244</v>
      </c>
      <c r="E77" s="50" t="s">
        <v>243</v>
      </c>
      <c r="F77" s="49" t="s">
        <v>4344</v>
      </c>
      <c r="G77" s="74">
        <v>2</v>
      </c>
      <c r="H77" s="72" t="s">
        <v>234</v>
      </c>
      <c r="I77" s="88" t="s">
        <v>241</v>
      </c>
      <c r="J77" s="74">
        <v>4</v>
      </c>
    </row>
    <row r="78" customHeight="1" spans="1:11">
      <c r="A78" s="50">
        <v>76</v>
      </c>
      <c r="B78" s="49" t="s">
        <v>264</v>
      </c>
      <c r="C78" s="49" t="s">
        <v>265</v>
      </c>
      <c r="D78" s="50" t="s">
        <v>271</v>
      </c>
      <c r="E78" s="49" t="s">
        <v>267</v>
      </c>
      <c r="F78" s="49" t="s">
        <v>5</v>
      </c>
      <c r="G78" s="74">
        <v>2</v>
      </c>
      <c r="H78" s="72" t="s">
        <v>262</v>
      </c>
      <c r="I78" s="88" t="s">
        <v>272</v>
      </c>
      <c r="J78" s="74">
        <v>2</v>
      </c>
    </row>
    <row r="79" customHeight="1" spans="1:11">
      <c r="A79" s="50">
        <v>77</v>
      </c>
      <c r="B79" s="49" t="s">
        <v>264</v>
      </c>
      <c r="C79" s="49" t="s">
        <v>265</v>
      </c>
      <c r="D79" s="50" t="s">
        <v>271</v>
      </c>
      <c r="E79" s="49" t="s">
        <v>4469</v>
      </c>
      <c r="F79" s="49" t="s">
        <v>4340</v>
      </c>
      <c r="G79" s="74">
        <v>2</v>
      </c>
      <c r="H79" s="72" t="s">
        <v>262</v>
      </c>
      <c r="I79" s="88" t="s">
        <v>272</v>
      </c>
      <c r="J79" s="74">
        <v>2</v>
      </c>
    </row>
    <row r="80" customHeight="1" spans="1:11">
      <c r="A80" s="50">
        <v>78</v>
      </c>
      <c r="B80" s="91" t="s">
        <v>2234</v>
      </c>
      <c r="C80" s="50" t="s">
        <v>2235</v>
      </c>
      <c r="D80" s="49" t="s">
        <v>4470</v>
      </c>
      <c r="E80" s="49" t="s">
        <v>4471</v>
      </c>
      <c r="F80" s="49" t="s">
        <v>4340</v>
      </c>
      <c r="G80" s="74">
        <v>2</v>
      </c>
      <c r="H80" s="72" t="s">
        <v>25</v>
      </c>
      <c r="I80" s="89" t="s">
        <v>4472</v>
      </c>
      <c r="J80" s="74">
        <v>4</v>
      </c>
      <c r="K80" s="140"/>
    </row>
    <row r="81" customHeight="1" spans="1:11">
      <c r="A81" s="50">
        <v>79</v>
      </c>
      <c r="B81" s="91" t="s">
        <v>293</v>
      </c>
      <c r="C81" s="50" t="s">
        <v>294</v>
      </c>
      <c r="D81" s="49" t="s">
        <v>298</v>
      </c>
      <c r="E81" s="49" t="s">
        <v>295</v>
      </c>
      <c r="F81" s="49" t="s">
        <v>5</v>
      </c>
      <c r="G81" s="74">
        <v>2</v>
      </c>
      <c r="H81" s="72" t="s">
        <v>220</v>
      </c>
      <c r="I81" s="89" t="s">
        <v>299</v>
      </c>
      <c r="J81" s="74">
        <v>4</v>
      </c>
      <c r="K81" s="140"/>
    </row>
    <row r="82" customHeight="1" spans="1:11">
      <c r="A82" s="50">
        <v>80</v>
      </c>
      <c r="B82" s="91" t="s">
        <v>293</v>
      </c>
      <c r="C82" s="50" t="s">
        <v>294</v>
      </c>
      <c r="D82" s="49" t="s">
        <v>298</v>
      </c>
      <c r="E82" s="49" t="s">
        <v>4473</v>
      </c>
      <c r="F82" s="49" t="s">
        <v>4340</v>
      </c>
      <c r="G82" s="74">
        <v>2</v>
      </c>
      <c r="H82" s="72" t="s">
        <v>220</v>
      </c>
      <c r="I82" s="89" t="s">
        <v>299</v>
      </c>
      <c r="J82" s="74">
        <v>4</v>
      </c>
      <c r="K82" s="140"/>
    </row>
    <row r="83" customHeight="1" spans="1:11">
      <c r="A83" s="50">
        <v>81</v>
      </c>
      <c r="B83" s="49" t="s">
        <v>4474</v>
      </c>
      <c r="C83" s="50" t="s">
        <v>4475</v>
      </c>
      <c r="D83" s="49" t="s">
        <v>4476</v>
      </c>
      <c r="E83" s="49" t="s">
        <v>4477</v>
      </c>
      <c r="F83" s="49" t="s">
        <v>4344</v>
      </c>
      <c r="G83" s="74">
        <v>2</v>
      </c>
      <c r="H83" s="72" t="s">
        <v>319</v>
      </c>
      <c r="I83" s="89" t="s">
        <v>4478</v>
      </c>
      <c r="J83" s="74">
        <v>4</v>
      </c>
    </row>
    <row r="84" customHeight="1" spans="1:11">
      <c r="A84" s="50">
        <v>82</v>
      </c>
      <c r="B84" s="49" t="s">
        <v>4474</v>
      </c>
      <c r="C84" s="50" t="s">
        <v>4475</v>
      </c>
      <c r="D84" s="49" t="s">
        <v>4476</v>
      </c>
      <c r="E84" s="49" t="s">
        <v>4479</v>
      </c>
      <c r="F84" s="49" t="s">
        <v>4345</v>
      </c>
      <c r="G84" s="74">
        <v>2</v>
      </c>
      <c r="H84" s="72" t="s">
        <v>319</v>
      </c>
      <c r="I84" s="89" t="s">
        <v>4478</v>
      </c>
      <c r="J84" s="74">
        <v>4</v>
      </c>
    </row>
    <row r="85" customHeight="1" spans="1:11">
      <c r="A85" s="50">
        <v>83</v>
      </c>
      <c r="B85" s="49" t="s">
        <v>4474</v>
      </c>
      <c r="C85" s="50" t="s">
        <v>4475</v>
      </c>
      <c r="D85" s="49" t="s">
        <v>4480</v>
      </c>
      <c r="E85" s="49" t="s">
        <v>4481</v>
      </c>
      <c r="F85" s="49" t="s">
        <v>4344</v>
      </c>
      <c r="G85" s="74">
        <v>2</v>
      </c>
      <c r="H85" s="72" t="s">
        <v>319</v>
      </c>
      <c r="I85" s="89" t="s">
        <v>4482</v>
      </c>
      <c r="J85" s="74">
        <v>4</v>
      </c>
    </row>
    <row r="86" customHeight="1" spans="1:11">
      <c r="A86" s="50">
        <v>84</v>
      </c>
      <c r="B86" s="49" t="s">
        <v>4474</v>
      </c>
      <c r="C86" s="50" t="s">
        <v>4475</v>
      </c>
      <c r="D86" s="49" t="s">
        <v>4480</v>
      </c>
      <c r="E86" s="49" t="s">
        <v>4483</v>
      </c>
      <c r="F86" s="49" t="s">
        <v>4345</v>
      </c>
      <c r="G86" s="74">
        <v>2</v>
      </c>
      <c r="H86" s="72" t="s">
        <v>319</v>
      </c>
      <c r="I86" s="89" t="s">
        <v>4482</v>
      </c>
      <c r="J86" s="74">
        <v>4</v>
      </c>
    </row>
    <row r="87" customHeight="1" spans="1:11">
      <c r="A87" s="50">
        <v>85</v>
      </c>
      <c r="B87" s="49" t="s">
        <v>4412</v>
      </c>
      <c r="C87" s="50" t="s">
        <v>4413</v>
      </c>
      <c r="D87" s="49" t="s">
        <v>4484</v>
      </c>
      <c r="E87" s="49" t="s">
        <v>2173</v>
      </c>
      <c r="F87" s="49" t="s">
        <v>5</v>
      </c>
      <c r="G87" s="74">
        <v>2</v>
      </c>
      <c r="H87" s="72" t="s">
        <v>329</v>
      </c>
      <c r="I87" s="89" t="s">
        <v>4485</v>
      </c>
      <c r="J87" s="74">
        <v>1</v>
      </c>
    </row>
    <row r="88" customHeight="1" spans="1:11">
      <c r="A88" s="50">
        <v>86</v>
      </c>
      <c r="B88" s="49" t="s">
        <v>4412</v>
      </c>
      <c r="C88" s="50" t="s">
        <v>4413</v>
      </c>
      <c r="D88" s="49" t="s">
        <v>4484</v>
      </c>
      <c r="E88" s="49" t="s">
        <v>4416</v>
      </c>
      <c r="F88" s="49" t="s">
        <v>4340</v>
      </c>
      <c r="G88" s="74">
        <v>2</v>
      </c>
      <c r="H88" s="72" t="s">
        <v>329</v>
      </c>
      <c r="I88" s="89" t="s">
        <v>4485</v>
      </c>
      <c r="J88" s="74">
        <v>1</v>
      </c>
    </row>
    <row r="89" customHeight="1" spans="1:11">
      <c r="A89" s="50">
        <v>87</v>
      </c>
      <c r="B89" s="49" t="s">
        <v>3931</v>
      </c>
      <c r="C89" s="49" t="s">
        <v>3932</v>
      </c>
      <c r="D89" s="49" t="s">
        <v>4486</v>
      </c>
      <c r="E89" s="49" t="s">
        <v>4487</v>
      </c>
      <c r="F89" s="49" t="s">
        <v>4344</v>
      </c>
      <c r="G89" s="74">
        <v>2</v>
      </c>
      <c r="H89" s="72" t="s">
        <v>329</v>
      </c>
      <c r="I89" s="89" t="s">
        <v>4488</v>
      </c>
      <c r="J89" s="74">
        <v>4</v>
      </c>
    </row>
    <row r="90" customHeight="1" spans="1:11">
      <c r="A90" s="50">
        <v>88</v>
      </c>
      <c r="B90" s="49" t="s">
        <v>3931</v>
      </c>
      <c r="C90" s="49" t="s">
        <v>3932</v>
      </c>
      <c r="D90" s="49" t="s">
        <v>4489</v>
      </c>
      <c r="E90" s="49" t="s">
        <v>4418</v>
      </c>
      <c r="F90" s="49" t="s">
        <v>4340</v>
      </c>
      <c r="G90" s="74">
        <v>2</v>
      </c>
      <c r="H90" s="72" t="s">
        <v>329</v>
      </c>
      <c r="I90" s="89" t="s">
        <v>4490</v>
      </c>
      <c r="J90" s="74">
        <v>4</v>
      </c>
    </row>
    <row r="91" customHeight="1" spans="1:11">
      <c r="A91" s="50">
        <v>89</v>
      </c>
      <c r="B91" s="49" t="s">
        <v>3931</v>
      </c>
      <c r="C91" s="49" t="s">
        <v>3932</v>
      </c>
      <c r="D91" s="49" t="s">
        <v>4489</v>
      </c>
      <c r="E91" s="49" t="s">
        <v>4491</v>
      </c>
      <c r="F91" s="49" t="s">
        <v>4492</v>
      </c>
      <c r="G91" s="74">
        <v>2</v>
      </c>
      <c r="H91" s="72" t="s">
        <v>329</v>
      </c>
      <c r="I91" s="89" t="s">
        <v>4490</v>
      </c>
      <c r="J91" s="74">
        <v>4</v>
      </c>
    </row>
    <row r="92" customHeight="1" spans="1:11">
      <c r="A92" s="50">
        <v>90</v>
      </c>
      <c r="B92" s="49" t="s">
        <v>321</v>
      </c>
      <c r="C92" s="49" t="s">
        <v>322</v>
      </c>
      <c r="D92" s="49" t="s">
        <v>4493</v>
      </c>
      <c r="E92" s="49" t="s">
        <v>257</v>
      </c>
      <c r="F92" s="49" t="s">
        <v>6</v>
      </c>
      <c r="G92" s="74">
        <v>2</v>
      </c>
      <c r="H92" s="72" t="s">
        <v>329</v>
      </c>
      <c r="I92" s="89" t="s">
        <v>4494</v>
      </c>
      <c r="J92" s="74">
        <v>1</v>
      </c>
    </row>
    <row r="93" customHeight="1" spans="1:11">
      <c r="A93" s="50">
        <v>91</v>
      </c>
      <c r="B93" s="49" t="s">
        <v>321</v>
      </c>
      <c r="C93" s="49" t="s">
        <v>322</v>
      </c>
      <c r="D93" s="49" t="s">
        <v>4493</v>
      </c>
      <c r="E93" s="49" t="s">
        <v>4495</v>
      </c>
      <c r="F93" s="49" t="s">
        <v>4338</v>
      </c>
      <c r="G93" s="74">
        <v>2</v>
      </c>
      <c r="H93" s="72" t="s">
        <v>329</v>
      </c>
      <c r="I93" s="89" t="s">
        <v>4494</v>
      </c>
      <c r="J93" s="74">
        <v>1</v>
      </c>
    </row>
    <row r="94" customHeight="1" spans="1:11">
      <c r="A94" s="50">
        <v>92</v>
      </c>
      <c r="B94" s="91" t="s">
        <v>321</v>
      </c>
      <c r="C94" s="49" t="s">
        <v>322</v>
      </c>
      <c r="D94" s="50" t="s">
        <v>327</v>
      </c>
      <c r="E94" s="49" t="s">
        <v>324</v>
      </c>
      <c r="F94" s="49" t="s">
        <v>5</v>
      </c>
      <c r="G94" s="74">
        <v>2</v>
      </c>
      <c r="H94" s="72" t="s">
        <v>329</v>
      </c>
      <c r="I94" s="88" t="s">
        <v>328</v>
      </c>
      <c r="J94" s="74">
        <v>1</v>
      </c>
    </row>
    <row r="95" customHeight="1" spans="1:11">
      <c r="A95" s="50">
        <v>93</v>
      </c>
      <c r="B95" s="91" t="s">
        <v>321</v>
      </c>
      <c r="C95" s="49" t="s">
        <v>322</v>
      </c>
      <c r="D95" s="50" t="s">
        <v>327</v>
      </c>
      <c r="E95" s="49" t="s">
        <v>4496</v>
      </c>
      <c r="F95" s="49" t="s">
        <v>4340</v>
      </c>
      <c r="G95" s="74">
        <v>2</v>
      </c>
      <c r="H95" s="72" t="s">
        <v>329</v>
      </c>
      <c r="I95" s="88" t="s">
        <v>328</v>
      </c>
      <c r="J95" s="74">
        <v>1</v>
      </c>
    </row>
    <row r="96" customHeight="1" spans="1:11">
      <c r="A96" s="50">
        <v>94</v>
      </c>
      <c r="B96" s="49" t="s">
        <v>254</v>
      </c>
      <c r="C96" s="49" t="s">
        <v>255</v>
      </c>
      <c r="D96" s="50" t="s">
        <v>4497</v>
      </c>
      <c r="E96" s="49" t="s">
        <v>138</v>
      </c>
      <c r="F96" s="49" t="s">
        <v>5</v>
      </c>
      <c r="G96" s="74">
        <v>2</v>
      </c>
      <c r="H96" s="72" t="s">
        <v>329</v>
      </c>
      <c r="I96" s="88" t="s">
        <v>4498</v>
      </c>
      <c r="J96" s="74">
        <v>1</v>
      </c>
    </row>
    <row r="97" customHeight="1" spans="1:10">
      <c r="A97" s="50">
        <v>95</v>
      </c>
      <c r="B97" s="49" t="s">
        <v>254</v>
      </c>
      <c r="C97" s="49" t="s">
        <v>255</v>
      </c>
      <c r="D97" s="50" t="s">
        <v>4497</v>
      </c>
      <c r="E97" s="49" t="s">
        <v>4499</v>
      </c>
      <c r="F97" s="49" t="s">
        <v>4340</v>
      </c>
      <c r="G97" s="74">
        <v>2</v>
      </c>
      <c r="H97" s="72" t="s">
        <v>329</v>
      </c>
      <c r="I97" s="88" t="s">
        <v>4498</v>
      </c>
      <c r="J97" s="74">
        <v>1</v>
      </c>
    </row>
    <row r="98" customHeight="1" spans="1:10">
      <c r="A98" s="50">
        <v>96</v>
      </c>
      <c r="B98" s="49" t="s">
        <v>1817</v>
      </c>
      <c r="C98" s="50" t="s">
        <v>1818</v>
      </c>
      <c r="D98" s="50" t="s">
        <v>4500</v>
      </c>
      <c r="E98" s="49" t="s">
        <v>556</v>
      </c>
      <c r="F98" s="49" t="s">
        <v>6</v>
      </c>
      <c r="G98" s="74">
        <v>2</v>
      </c>
      <c r="H98" s="72" t="s">
        <v>68</v>
      </c>
      <c r="I98" s="88" t="s">
        <v>4501</v>
      </c>
      <c r="J98" s="74">
        <v>1</v>
      </c>
    </row>
    <row r="99" customHeight="1" spans="1:10">
      <c r="A99" s="50">
        <v>97</v>
      </c>
      <c r="B99" s="49" t="s">
        <v>4502</v>
      </c>
      <c r="C99" s="50" t="s">
        <v>1818</v>
      </c>
      <c r="D99" s="50" t="s">
        <v>4503</v>
      </c>
      <c r="E99" s="49" t="s">
        <v>4504</v>
      </c>
      <c r="F99" s="49" t="s">
        <v>4338</v>
      </c>
      <c r="G99" s="74">
        <v>2</v>
      </c>
      <c r="H99" s="72" t="s">
        <v>68</v>
      </c>
      <c r="I99" s="88" t="s">
        <v>4505</v>
      </c>
      <c r="J99" s="74">
        <v>2</v>
      </c>
    </row>
    <row r="100" customHeight="1" spans="1:10">
      <c r="A100" s="50">
        <v>98</v>
      </c>
      <c r="B100" s="49" t="s">
        <v>3473</v>
      </c>
      <c r="C100" s="49" t="s">
        <v>3474</v>
      </c>
      <c r="D100" s="50" t="s">
        <v>4506</v>
      </c>
      <c r="E100" s="49" t="s">
        <v>1646</v>
      </c>
      <c r="F100" s="49" t="s">
        <v>5</v>
      </c>
      <c r="G100" s="74">
        <v>2</v>
      </c>
      <c r="H100" s="72" t="s">
        <v>4507</v>
      </c>
      <c r="I100" s="88" t="s">
        <v>4508</v>
      </c>
      <c r="J100" s="74">
        <v>1</v>
      </c>
    </row>
    <row r="101" customHeight="1" spans="1:10">
      <c r="A101" s="50">
        <v>99</v>
      </c>
      <c r="B101" s="49" t="s">
        <v>3473</v>
      </c>
      <c r="C101" s="49" t="s">
        <v>3474</v>
      </c>
      <c r="D101" s="50" t="s">
        <v>4506</v>
      </c>
      <c r="E101" s="49" t="s">
        <v>4509</v>
      </c>
      <c r="F101" s="49" t="s">
        <v>4340</v>
      </c>
      <c r="G101" s="74">
        <v>2</v>
      </c>
      <c r="H101" s="72" t="s">
        <v>4507</v>
      </c>
      <c r="I101" s="88" t="s">
        <v>4508</v>
      </c>
      <c r="J101" s="74">
        <v>1</v>
      </c>
    </row>
    <row r="102" customHeight="1" spans="1:10">
      <c r="A102" s="50">
        <v>100</v>
      </c>
      <c r="B102" s="49" t="s">
        <v>4510</v>
      </c>
      <c r="C102" s="49" t="s">
        <v>4511</v>
      </c>
      <c r="D102" s="50" t="s">
        <v>4512</v>
      </c>
      <c r="E102" s="49" t="s">
        <v>4513</v>
      </c>
      <c r="F102" s="49" t="s">
        <v>4338</v>
      </c>
      <c r="G102" s="74">
        <v>2</v>
      </c>
      <c r="H102" s="72" t="s">
        <v>4514</v>
      </c>
      <c r="I102" s="88" t="s">
        <v>4515</v>
      </c>
      <c r="J102" s="74">
        <v>4</v>
      </c>
    </row>
    <row r="103" customHeight="1" spans="1:10">
      <c r="A103" s="50">
        <v>101</v>
      </c>
      <c r="B103" s="49" t="s">
        <v>4510</v>
      </c>
      <c r="C103" s="49" t="s">
        <v>4511</v>
      </c>
      <c r="D103" s="50" t="s">
        <v>4516</v>
      </c>
      <c r="E103" s="49" t="s">
        <v>4517</v>
      </c>
      <c r="F103" s="49" t="s">
        <v>4340</v>
      </c>
      <c r="G103" s="74">
        <v>2</v>
      </c>
      <c r="H103" s="72" t="s">
        <v>4514</v>
      </c>
      <c r="I103" s="88" t="s">
        <v>4518</v>
      </c>
      <c r="J103" s="74">
        <v>4</v>
      </c>
    </row>
    <row r="104" customHeight="1" spans="1:10">
      <c r="A104" s="50">
        <v>102</v>
      </c>
      <c r="B104" s="49" t="s">
        <v>331</v>
      </c>
      <c r="C104" s="50" t="s">
        <v>332</v>
      </c>
      <c r="D104" s="50" t="s">
        <v>337</v>
      </c>
      <c r="E104" s="50" t="s">
        <v>334</v>
      </c>
      <c r="F104" s="49" t="s">
        <v>4344</v>
      </c>
      <c r="G104" s="74">
        <v>2</v>
      </c>
      <c r="H104" s="72" t="s">
        <v>339</v>
      </c>
      <c r="I104" s="88" t="s">
        <v>338</v>
      </c>
      <c r="J104" s="74">
        <v>1</v>
      </c>
    </row>
    <row r="105" customHeight="1" spans="1:10">
      <c r="A105" s="50">
        <v>103</v>
      </c>
      <c r="B105" s="49" t="s">
        <v>331</v>
      </c>
      <c r="C105" s="50" t="s">
        <v>332</v>
      </c>
      <c r="D105" s="50" t="s">
        <v>337</v>
      </c>
      <c r="E105" s="50" t="s">
        <v>335</v>
      </c>
      <c r="F105" s="49" t="s">
        <v>4345</v>
      </c>
      <c r="G105" s="74">
        <v>2</v>
      </c>
      <c r="H105" s="72" t="s">
        <v>339</v>
      </c>
      <c r="I105" s="88" t="s">
        <v>338</v>
      </c>
      <c r="J105" s="74">
        <v>1</v>
      </c>
    </row>
    <row r="106" customHeight="1" spans="1:10">
      <c r="A106" s="50">
        <v>104</v>
      </c>
      <c r="B106" s="49" t="s">
        <v>331</v>
      </c>
      <c r="C106" s="50" t="s">
        <v>332</v>
      </c>
      <c r="D106" s="50" t="s">
        <v>4519</v>
      </c>
      <c r="E106" s="49" t="s">
        <v>172</v>
      </c>
      <c r="F106" s="49" t="s">
        <v>6</v>
      </c>
      <c r="G106" s="74">
        <v>2</v>
      </c>
      <c r="H106" s="72" t="s">
        <v>339</v>
      </c>
      <c r="I106" s="88" t="s">
        <v>4520</v>
      </c>
      <c r="J106" s="74">
        <v>1</v>
      </c>
    </row>
    <row r="107" customHeight="1" spans="1:10">
      <c r="A107" s="50">
        <v>105</v>
      </c>
      <c r="B107" s="49" t="s">
        <v>331</v>
      </c>
      <c r="C107" s="50" t="s">
        <v>332</v>
      </c>
      <c r="D107" s="50" t="s">
        <v>4519</v>
      </c>
      <c r="E107" s="49" t="s">
        <v>4521</v>
      </c>
      <c r="F107" s="49" t="s">
        <v>4338</v>
      </c>
      <c r="G107" s="74">
        <v>2</v>
      </c>
      <c r="H107" s="72" t="s">
        <v>339</v>
      </c>
      <c r="I107" s="88" t="s">
        <v>4520</v>
      </c>
      <c r="J107" s="74">
        <v>1</v>
      </c>
    </row>
    <row r="108" customHeight="1" spans="1:10">
      <c r="A108" s="50">
        <v>106</v>
      </c>
      <c r="B108" s="49" t="s">
        <v>3931</v>
      </c>
      <c r="C108" s="49" t="s">
        <v>3932</v>
      </c>
      <c r="D108" s="50" t="s">
        <v>4522</v>
      </c>
      <c r="E108" s="49" t="s">
        <v>73</v>
      </c>
      <c r="F108" s="49" t="s">
        <v>5</v>
      </c>
      <c r="G108" s="74">
        <v>2</v>
      </c>
      <c r="H108" s="72" t="s">
        <v>358</v>
      </c>
      <c r="I108" s="88" t="s">
        <v>4523</v>
      </c>
      <c r="J108" s="74">
        <v>4</v>
      </c>
    </row>
    <row r="109" customHeight="1" spans="1:10">
      <c r="A109" s="50">
        <v>107</v>
      </c>
      <c r="B109" s="49" t="s">
        <v>3931</v>
      </c>
      <c r="C109" s="49" t="s">
        <v>3932</v>
      </c>
      <c r="D109" s="50" t="s">
        <v>4522</v>
      </c>
      <c r="E109" s="49" t="s">
        <v>4418</v>
      </c>
      <c r="F109" s="49" t="s">
        <v>4340</v>
      </c>
      <c r="G109" s="74">
        <v>2</v>
      </c>
      <c r="H109" s="72" t="s">
        <v>358</v>
      </c>
      <c r="I109" s="88" t="s">
        <v>4523</v>
      </c>
      <c r="J109" s="74">
        <v>4</v>
      </c>
    </row>
    <row r="110" customHeight="1" spans="1:10">
      <c r="A110" s="50">
        <v>108</v>
      </c>
      <c r="B110" s="49" t="s">
        <v>350</v>
      </c>
      <c r="C110" s="49" t="s">
        <v>351</v>
      </c>
      <c r="D110" s="50" t="s">
        <v>356</v>
      </c>
      <c r="E110" s="49" t="s">
        <v>353</v>
      </c>
      <c r="F110" s="49" t="s">
        <v>5</v>
      </c>
      <c r="G110" s="74">
        <v>2</v>
      </c>
      <c r="H110" s="72" t="s">
        <v>358</v>
      </c>
      <c r="I110" s="88" t="s">
        <v>357</v>
      </c>
      <c r="J110" s="74">
        <v>3</v>
      </c>
    </row>
    <row r="111" customHeight="1" spans="1:10">
      <c r="A111" s="50">
        <v>109</v>
      </c>
      <c r="B111" s="49" t="s">
        <v>350</v>
      </c>
      <c r="C111" s="49" t="s">
        <v>351</v>
      </c>
      <c r="D111" s="50" t="s">
        <v>356</v>
      </c>
      <c r="E111" s="50" t="s">
        <v>4524</v>
      </c>
      <c r="F111" s="49" t="s">
        <v>4340</v>
      </c>
      <c r="G111" s="74">
        <v>2</v>
      </c>
      <c r="H111" s="72" t="s">
        <v>358</v>
      </c>
      <c r="I111" s="88" t="s">
        <v>357</v>
      </c>
      <c r="J111" s="74">
        <v>3</v>
      </c>
    </row>
    <row r="112" customHeight="1" spans="1:10">
      <c r="A112" s="50">
        <v>110</v>
      </c>
      <c r="B112" s="49" t="s">
        <v>4525</v>
      </c>
      <c r="C112" s="49" t="s">
        <v>4526</v>
      </c>
      <c r="D112" s="50" t="s">
        <v>4527</v>
      </c>
      <c r="E112" s="50" t="s">
        <v>4528</v>
      </c>
      <c r="F112" s="49" t="s">
        <v>5</v>
      </c>
      <c r="G112" s="74">
        <v>2</v>
      </c>
      <c r="H112" s="72" t="s">
        <v>4529</v>
      </c>
      <c r="I112" s="88" t="s">
        <v>4530</v>
      </c>
      <c r="J112" s="74">
        <v>3</v>
      </c>
    </row>
    <row r="113" customHeight="1" spans="1:10">
      <c r="A113" s="50">
        <v>111</v>
      </c>
      <c r="B113" s="49" t="s">
        <v>4525</v>
      </c>
      <c r="C113" s="49" t="s">
        <v>4526</v>
      </c>
      <c r="D113" s="50" t="s">
        <v>4527</v>
      </c>
      <c r="E113" s="50" t="s">
        <v>4531</v>
      </c>
      <c r="F113" s="49" t="s">
        <v>4340</v>
      </c>
      <c r="G113" s="74">
        <v>2</v>
      </c>
      <c r="H113" s="72" t="s">
        <v>4529</v>
      </c>
      <c r="I113" s="88" t="s">
        <v>4530</v>
      </c>
      <c r="J113" s="74">
        <v>3</v>
      </c>
    </row>
    <row r="114" customHeight="1" spans="1:10">
      <c r="A114" s="50">
        <v>112</v>
      </c>
      <c r="B114" s="49" t="s">
        <v>948</v>
      </c>
      <c r="C114" s="49" t="s">
        <v>949</v>
      </c>
      <c r="D114" s="50" t="s">
        <v>4532</v>
      </c>
      <c r="E114" s="50" t="s">
        <v>4533</v>
      </c>
      <c r="F114" s="49" t="s">
        <v>5</v>
      </c>
      <c r="G114" s="74">
        <v>2</v>
      </c>
      <c r="H114" s="72" t="s">
        <v>4534</v>
      </c>
      <c r="I114" s="88" t="s">
        <v>4535</v>
      </c>
      <c r="J114" s="74">
        <v>4</v>
      </c>
    </row>
    <row r="115" customHeight="1" spans="1:10">
      <c r="A115" s="50">
        <v>113</v>
      </c>
      <c r="B115" s="49" t="s">
        <v>948</v>
      </c>
      <c r="C115" s="49" t="s">
        <v>949</v>
      </c>
      <c r="D115" s="50" t="s">
        <v>4532</v>
      </c>
      <c r="E115" s="49" t="s">
        <v>4536</v>
      </c>
      <c r="F115" s="49" t="s">
        <v>4340</v>
      </c>
      <c r="G115" s="74">
        <v>2</v>
      </c>
      <c r="H115" s="72" t="s">
        <v>4534</v>
      </c>
      <c r="I115" s="88" t="s">
        <v>4535</v>
      </c>
      <c r="J115" s="74">
        <v>4</v>
      </c>
    </row>
    <row r="116" customHeight="1" spans="1:10">
      <c r="A116" s="50">
        <v>114</v>
      </c>
      <c r="B116" s="49" t="s">
        <v>331</v>
      </c>
      <c r="C116" s="50" t="s">
        <v>332</v>
      </c>
      <c r="D116" s="50" t="s">
        <v>4537</v>
      </c>
      <c r="E116" s="49" t="s">
        <v>172</v>
      </c>
      <c r="F116" s="49" t="s">
        <v>6</v>
      </c>
      <c r="G116" s="74">
        <v>2</v>
      </c>
      <c r="H116" s="72" t="s">
        <v>4534</v>
      </c>
      <c r="I116" s="88" t="s">
        <v>4538</v>
      </c>
      <c r="J116" s="74">
        <v>1</v>
      </c>
    </row>
    <row r="117" customHeight="1" spans="1:10">
      <c r="A117" s="50">
        <v>115</v>
      </c>
      <c r="B117" s="49" t="s">
        <v>331</v>
      </c>
      <c r="C117" s="50" t="s">
        <v>332</v>
      </c>
      <c r="D117" s="50" t="s">
        <v>4537</v>
      </c>
      <c r="E117" s="49" t="s">
        <v>4521</v>
      </c>
      <c r="F117" s="49" t="s">
        <v>4338</v>
      </c>
      <c r="G117" s="74">
        <v>2</v>
      </c>
      <c r="H117" s="72" t="s">
        <v>4539</v>
      </c>
      <c r="I117" s="88" t="s">
        <v>4538</v>
      </c>
      <c r="J117" s="74">
        <v>1</v>
      </c>
    </row>
    <row r="118" customHeight="1" spans="1:10">
      <c r="A118" s="50">
        <v>116</v>
      </c>
      <c r="B118" s="49" t="s">
        <v>2973</v>
      </c>
      <c r="C118" s="50" t="s">
        <v>2974</v>
      </c>
      <c r="D118" s="50" t="s">
        <v>4540</v>
      </c>
      <c r="E118" s="49" t="s">
        <v>1127</v>
      </c>
      <c r="F118" s="49" t="s">
        <v>5</v>
      </c>
      <c r="G118" s="74">
        <v>2</v>
      </c>
      <c r="H118" s="72" t="s">
        <v>4541</v>
      </c>
      <c r="I118" s="88" t="s">
        <v>4542</v>
      </c>
      <c r="J118" s="74">
        <v>1</v>
      </c>
    </row>
    <row r="119" customHeight="1" spans="1:10">
      <c r="A119" s="50">
        <v>117</v>
      </c>
      <c r="B119" s="49" t="s">
        <v>2973</v>
      </c>
      <c r="C119" s="50" t="s">
        <v>2974</v>
      </c>
      <c r="D119" s="50" t="s">
        <v>4540</v>
      </c>
      <c r="E119" s="49" t="s">
        <v>4543</v>
      </c>
      <c r="F119" s="49" t="s">
        <v>4340</v>
      </c>
      <c r="G119" s="74">
        <v>2</v>
      </c>
      <c r="H119" s="72" t="s">
        <v>4544</v>
      </c>
      <c r="I119" s="88" t="s">
        <v>4542</v>
      </c>
      <c r="J119" s="74">
        <v>1</v>
      </c>
    </row>
    <row r="120" customHeight="1" spans="1:10">
      <c r="A120" s="50">
        <v>118</v>
      </c>
      <c r="B120" s="49" t="s">
        <v>4545</v>
      </c>
      <c r="C120" s="49" t="s">
        <v>4546</v>
      </c>
      <c r="D120" s="50" t="s">
        <v>4547</v>
      </c>
      <c r="E120" s="49" t="s">
        <v>2635</v>
      </c>
      <c r="F120" s="49" t="s">
        <v>5</v>
      </c>
      <c r="G120" s="74">
        <v>2</v>
      </c>
      <c r="H120" s="72" t="s">
        <v>4544</v>
      </c>
      <c r="I120" s="88" t="s">
        <v>4548</v>
      </c>
      <c r="J120" s="74">
        <v>2</v>
      </c>
    </row>
    <row r="121" customHeight="1" spans="1:10">
      <c r="A121" s="50">
        <v>119</v>
      </c>
      <c r="B121" s="49" t="s">
        <v>4545</v>
      </c>
      <c r="C121" s="49" t="s">
        <v>4546</v>
      </c>
      <c r="D121" s="50" t="s">
        <v>4547</v>
      </c>
      <c r="E121" s="49" t="s">
        <v>4549</v>
      </c>
      <c r="F121" s="49" t="s">
        <v>4340</v>
      </c>
      <c r="G121" s="74">
        <v>2</v>
      </c>
      <c r="H121" s="72" t="s">
        <v>4544</v>
      </c>
      <c r="I121" s="88" t="s">
        <v>4548</v>
      </c>
      <c r="J121" s="74">
        <v>2</v>
      </c>
    </row>
    <row r="122" customHeight="1" spans="1:10">
      <c r="A122" s="50">
        <v>120</v>
      </c>
      <c r="B122" s="49" t="s">
        <v>376</v>
      </c>
      <c r="C122" s="49" t="s">
        <v>377</v>
      </c>
      <c r="D122" s="50" t="s">
        <v>383</v>
      </c>
      <c r="E122" s="49" t="s">
        <v>379</v>
      </c>
      <c r="F122" s="49" t="s">
        <v>5</v>
      </c>
      <c r="G122" s="74">
        <v>2</v>
      </c>
      <c r="H122" s="72" t="s">
        <v>385</v>
      </c>
      <c r="I122" s="88" t="s">
        <v>384</v>
      </c>
      <c r="J122" s="74">
        <v>4</v>
      </c>
    </row>
    <row r="123" customHeight="1" spans="1:10">
      <c r="A123" s="50">
        <v>121</v>
      </c>
      <c r="B123" s="49" t="s">
        <v>376</v>
      </c>
      <c r="C123" s="49" t="s">
        <v>377</v>
      </c>
      <c r="D123" s="50" t="s">
        <v>383</v>
      </c>
      <c r="E123" s="49" t="s">
        <v>4550</v>
      </c>
      <c r="F123" s="49" t="s">
        <v>4340</v>
      </c>
      <c r="G123" s="74">
        <v>2</v>
      </c>
      <c r="H123" s="72" t="s">
        <v>385</v>
      </c>
      <c r="I123" s="88" t="s">
        <v>384</v>
      </c>
      <c r="J123" s="74">
        <v>4</v>
      </c>
    </row>
    <row r="124" customHeight="1" spans="1:10">
      <c r="A124" s="50">
        <v>122</v>
      </c>
      <c r="B124" s="49" t="s">
        <v>2481</v>
      </c>
      <c r="C124" s="49" t="s">
        <v>2482</v>
      </c>
      <c r="D124" s="50" t="s">
        <v>4551</v>
      </c>
      <c r="E124" s="50" t="s">
        <v>1889</v>
      </c>
      <c r="F124" s="49" t="s">
        <v>4344</v>
      </c>
      <c r="G124" s="74">
        <v>2</v>
      </c>
      <c r="H124" s="72" t="s">
        <v>385</v>
      </c>
      <c r="I124" s="88" t="s">
        <v>4552</v>
      </c>
      <c r="J124" s="74">
        <v>3</v>
      </c>
    </row>
    <row r="125" customHeight="1" spans="1:10">
      <c r="A125" s="50">
        <v>123</v>
      </c>
      <c r="B125" s="49" t="s">
        <v>2481</v>
      </c>
      <c r="C125" s="49" t="s">
        <v>2482</v>
      </c>
      <c r="D125" s="50" t="s">
        <v>4551</v>
      </c>
      <c r="E125" s="50" t="s">
        <v>4553</v>
      </c>
      <c r="F125" s="49" t="s">
        <v>4345</v>
      </c>
      <c r="G125" s="74">
        <v>2</v>
      </c>
      <c r="H125" s="72" t="s">
        <v>385</v>
      </c>
      <c r="I125" s="88" t="s">
        <v>4552</v>
      </c>
      <c r="J125" s="74">
        <v>3</v>
      </c>
    </row>
    <row r="126" customHeight="1" spans="1:10">
      <c r="A126" s="50">
        <v>124</v>
      </c>
      <c r="B126" s="49" t="s">
        <v>2481</v>
      </c>
      <c r="C126" s="49" t="s">
        <v>2482</v>
      </c>
      <c r="D126" s="50" t="s">
        <v>4554</v>
      </c>
      <c r="E126" s="50" t="s">
        <v>2484</v>
      </c>
      <c r="F126" s="49" t="s">
        <v>5</v>
      </c>
      <c r="G126" s="74">
        <v>2</v>
      </c>
      <c r="H126" s="72" t="s">
        <v>385</v>
      </c>
      <c r="I126" s="88" t="s">
        <v>4555</v>
      </c>
      <c r="J126" s="74">
        <v>3</v>
      </c>
    </row>
    <row r="127" customHeight="1" spans="1:10">
      <c r="A127" s="50">
        <v>125</v>
      </c>
      <c r="B127" s="49" t="s">
        <v>2481</v>
      </c>
      <c r="C127" s="49" t="s">
        <v>2482</v>
      </c>
      <c r="D127" s="50" t="s">
        <v>4554</v>
      </c>
      <c r="E127" s="50" t="s">
        <v>4556</v>
      </c>
      <c r="F127" s="49" t="s">
        <v>4340</v>
      </c>
      <c r="G127" s="74">
        <v>2</v>
      </c>
      <c r="H127" s="72" t="s">
        <v>385</v>
      </c>
      <c r="I127" s="88" t="s">
        <v>4555</v>
      </c>
      <c r="J127" s="74">
        <v>3</v>
      </c>
    </row>
    <row r="128" customHeight="1" spans="1:10">
      <c r="A128" s="50">
        <v>126</v>
      </c>
      <c r="B128" s="49" t="s">
        <v>186</v>
      </c>
      <c r="C128" s="49" t="s">
        <v>187</v>
      </c>
      <c r="D128" s="50" t="s">
        <v>395</v>
      </c>
      <c r="E128" s="50" t="s">
        <v>4557</v>
      </c>
      <c r="F128" s="49" t="s">
        <v>4344</v>
      </c>
      <c r="G128" s="74">
        <v>2</v>
      </c>
      <c r="H128" s="72" t="s">
        <v>397</v>
      </c>
      <c r="I128" s="88" t="s">
        <v>396</v>
      </c>
      <c r="J128" s="74">
        <v>3</v>
      </c>
    </row>
    <row r="129" customHeight="1" spans="1:11">
      <c r="A129" s="50">
        <v>127</v>
      </c>
      <c r="B129" s="49" t="s">
        <v>186</v>
      </c>
      <c r="C129" s="49" t="s">
        <v>187</v>
      </c>
      <c r="D129" s="50" t="s">
        <v>395</v>
      </c>
      <c r="E129" s="50" t="s">
        <v>4558</v>
      </c>
      <c r="F129" s="49" t="s">
        <v>4345</v>
      </c>
      <c r="G129" s="74">
        <v>2</v>
      </c>
      <c r="H129" s="72" t="s">
        <v>397</v>
      </c>
      <c r="I129" s="88" t="s">
        <v>396</v>
      </c>
      <c r="J129" s="74">
        <v>3</v>
      </c>
    </row>
    <row r="130" customHeight="1" spans="1:11">
      <c r="A130" s="50">
        <v>128</v>
      </c>
      <c r="B130" s="49" t="s">
        <v>3931</v>
      </c>
      <c r="C130" s="49" t="s">
        <v>3932</v>
      </c>
      <c r="D130" s="50" t="s">
        <v>4559</v>
      </c>
      <c r="E130" s="49" t="s">
        <v>4560</v>
      </c>
      <c r="F130" s="49" t="s">
        <v>4344</v>
      </c>
      <c r="G130" s="74">
        <v>2</v>
      </c>
      <c r="H130" s="72" t="s">
        <v>4561</v>
      </c>
      <c r="I130" s="88" t="s">
        <v>4562</v>
      </c>
      <c r="J130" s="74">
        <v>4</v>
      </c>
    </row>
    <row r="131" customHeight="1" spans="1:11">
      <c r="A131" s="50">
        <v>129</v>
      </c>
      <c r="B131" s="49" t="s">
        <v>3931</v>
      </c>
      <c r="C131" s="49" t="s">
        <v>3932</v>
      </c>
      <c r="D131" s="50" t="s">
        <v>4559</v>
      </c>
      <c r="E131" s="49" t="s">
        <v>4563</v>
      </c>
      <c r="F131" s="49" t="s">
        <v>4345</v>
      </c>
      <c r="G131" s="74">
        <v>2</v>
      </c>
      <c r="H131" s="72" t="s">
        <v>4561</v>
      </c>
      <c r="I131" s="88" t="s">
        <v>4562</v>
      </c>
      <c r="J131" s="74">
        <v>4</v>
      </c>
    </row>
    <row r="132" customHeight="1" spans="1:11">
      <c r="A132" s="50">
        <v>130</v>
      </c>
      <c r="B132" s="49" t="s">
        <v>562</v>
      </c>
      <c r="C132" s="50" t="s">
        <v>563</v>
      </c>
      <c r="D132" s="50" t="s">
        <v>4564</v>
      </c>
      <c r="E132" s="49" t="s">
        <v>564</v>
      </c>
      <c r="F132" s="49" t="s">
        <v>5</v>
      </c>
      <c r="G132" s="74">
        <v>2</v>
      </c>
      <c r="H132" s="72" t="s">
        <v>4565</v>
      </c>
      <c r="I132" s="88" t="s">
        <v>4566</v>
      </c>
      <c r="J132" s="74">
        <v>2</v>
      </c>
    </row>
    <row r="133" customHeight="1" spans="1:11">
      <c r="A133" s="50">
        <v>131</v>
      </c>
      <c r="B133" s="49" t="s">
        <v>562</v>
      </c>
      <c r="C133" s="50" t="s">
        <v>563</v>
      </c>
      <c r="D133" s="50" t="s">
        <v>4564</v>
      </c>
      <c r="E133" s="49" t="s">
        <v>4567</v>
      </c>
      <c r="F133" s="49" t="s">
        <v>4340</v>
      </c>
      <c r="G133" s="74">
        <v>2</v>
      </c>
      <c r="H133" s="72" t="s">
        <v>4565</v>
      </c>
      <c r="I133" s="88" t="s">
        <v>4566</v>
      </c>
      <c r="J133" s="74">
        <v>2</v>
      </c>
    </row>
    <row r="134" customHeight="1" spans="1:11">
      <c r="A134" s="50">
        <v>132</v>
      </c>
      <c r="B134" s="49" t="s">
        <v>408</v>
      </c>
      <c r="C134" s="74" t="s">
        <v>409</v>
      </c>
      <c r="D134" s="50" t="s">
        <v>414</v>
      </c>
      <c r="E134" s="49" t="s">
        <v>411</v>
      </c>
      <c r="F134" s="49" t="s">
        <v>5</v>
      </c>
      <c r="G134" s="74">
        <v>2</v>
      </c>
      <c r="H134" s="72" t="s">
        <v>416</v>
      </c>
      <c r="I134" s="88" t="s">
        <v>415</v>
      </c>
      <c r="J134" s="74">
        <v>4</v>
      </c>
    </row>
    <row r="135" customHeight="1" spans="1:11">
      <c r="A135" s="50">
        <v>133</v>
      </c>
      <c r="B135" s="49" t="s">
        <v>408</v>
      </c>
      <c r="C135" s="74" t="s">
        <v>409</v>
      </c>
      <c r="D135" s="50" t="s">
        <v>414</v>
      </c>
      <c r="E135" s="49" t="s">
        <v>4568</v>
      </c>
      <c r="F135" s="49" t="s">
        <v>4340</v>
      </c>
      <c r="G135" s="74">
        <v>2</v>
      </c>
      <c r="H135" s="72" t="s">
        <v>416</v>
      </c>
      <c r="I135" s="88" t="s">
        <v>415</v>
      </c>
      <c r="J135" s="74">
        <v>4</v>
      </c>
    </row>
    <row r="136" customHeight="1" spans="1:11">
      <c r="A136" s="50">
        <v>134</v>
      </c>
      <c r="B136" s="49" t="s">
        <v>408</v>
      </c>
      <c r="C136" s="74" t="s">
        <v>409</v>
      </c>
      <c r="D136" s="50" t="s">
        <v>420</v>
      </c>
      <c r="E136" s="50" t="s">
        <v>418</v>
      </c>
      <c r="F136" s="49" t="s">
        <v>4344</v>
      </c>
      <c r="G136" s="74">
        <v>2</v>
      </c>
      <c r="H136" s="72" t="s">
        <v>416</v>
      </c>
      <c r="I136" s="88" t="s">
        <v>421</v>
      </c>
      <c r="J136" s="74">
        <v>4</v>
      </c>
    </row>
    <row r="137" customHeight="1" spans="1:11">
      <c r="A137" s="50">
        <v>135</v>
      </c>
      <c r="B137" s="49" t="s">
        <v>408</v>
      </c>
      <c r="C137" s="74" t="s">
        <v>409</v>
      </c>
      <c r="D137" s="50" t="s">
        <v>420</v>
      </c>
      <c r="E137" s="50" t="s">
        <v>419</v>
      </c>
      <c r="F137" s="49" t="s">
        <v>4345</v>
      </c>
      <c r="G137" s="74">
        <v>2</v>
      </c>
      <c r="H137" s="72" t="s">
        <v>416</v>
      </c>
      <c r="I137" s="88" t="s">
        <v>421</v>
      </c>
      <c r="J137" s="74">
        <v>4</v>
      </c>
    </row>
    <row r="138" s="56" customFormat="1" customHeight="1" spans="1:11">
      <c r="A138" s="50">
        <v>136</v>
      </c>
      <c r="B138" s="91" t="s">
        <v>408</v>
      </c>
      <c r="C138" s="74" t="s">
        <v>409</v>
      </c>
      <c r="D138" s="50" t="s">
        <v>4569</v>
      </c>
      <c r="E138" s="49" t="s">
        <v>390</v>
      </c>
      <c r="F138" s="49" t="s">
        <v>6</v>
      </c>
      <c r="G138" s="74">
        <v>2</v>
      </c>
      <c r="H138" s="72" t="s">
        <v>416</v>
      </c>
      <c r="I138" s="88" t="s">
        <v>4570</v>
      </c>
      <c r="J138" s="74">
        <v>4</v>
      </c>
      <c r="K138" s="50"/>
    </row>
    <row r="139" s="56" customFormat="1" customHeight="1" spans="1:11">
      <c r="A139" s="50">
        <v>137</v>
      </c>
      <c r="B139" s="91" t="s">
        <v>408</v>
      </c>
      <c r="C139" s="74" t="s">
        <v>409</v>
      </c>
      <c r="D139" s="50" t="s">
        <v>4569</v>
      </c>
      <c r="E139" s="49" t="s">
        <v>4571</v>
      </c>
      <c r="F139" s="49" t="s">
        <v>4338</v>
      </c>
      <c r="G139" s="74">
        <v>2</v>
      </c>
      <c r="H139" s="72" t="s">
        <v>416</v>
      </c>
      <c r="I139" s="88" t="s">
        <v>4570</v>
      </c>
      <c r="J139" s="74">
        <v>4</v>
      </c>
      <c r="K139" s="50"/>
    </row>
    <row r="140" s="56" customFormat="1" customHeight="1" spans="1:11">
      <c r="A140" s="50">
        <v>138</v>
      </c>
      <c r="B140" s="49" t="s">
        <v>2849</v>
      </c>
      <c r="C140" s="49" t="s">
        <v>2850</v>
      </c>
      <c r="D140" s="50" t="s">
        <v>4572</v>
      </c>
      <c r="E140" s="49" t="s">
        <v>2226</v>
      </c>
      <c r="F140" s="49" t="s">
        <v>5</v>
      </c>
      <c r="G140" s="74">
        <v>2</v>
      </c>
      <c r="H140" s="72" t="s">
        <v>416</v>
      </c>
      <c r="I140" s="88" t="s">
        <v>4573</v>
      </c>
      <c r="J140" s="74">
        <v>3</v>
      </c>
      <c r="K140" s="50"/>
    </row>
    <row r="141" s="56" customFormat="1" customHeight="1" spans="1:11">
      <c r="A141" s="50">
        <v>139</v>
      </c>
      <c r="B141" s="49" t="s">
        <v>2849</v>
      </c>
      <c r="C141" s="49" t="s">
        <v>2850</v>
      </c>
      <c r="D141" s="50" t="s">
        <v>4572</v>
      </c>
      <c r="E141" s="49" t="s">
        <v>4574</v>
      </c>
      <c r="F141" s="49" t="s">
        <v>4340</v>
      </c>
      <c r="G141" s="74">
        <v>2</v>
      </c>
      <c r="H141" s="72" t="s">
        <v>416</v>
      </c>
      <c r="I141" s="88" t="s">
        <v>4573</v>
      </c>
      <c r="J141" s="74">
        <v>3</v>
      </c>
      <c r="K141" s="50"/>
    </row>
    <row r="142" s="100" customFormat="1" customHeight="1" spans="1:11">
      <c r="A142" s="50">
        <v>140</v>
      </c>
      <c r="B142" s="49" t="s">
        <v>423</v>
      </c>
      <c r="C142" s="50" t="s">
        <v>424</v>
      </c>
      <c r="D142" s="50" t="s">
        <v>4575</v>
      </c>
      <c r="E142" s="50" t="s">
        <v>389</v>
      </c>
      <c r="F142" s="49" t="s">
        <v>5</v>
      </c>
      <c r="G142" s="74">
        <v>2</v>
      </c>
      <c r="H142" s="72" t="s">
        <v>416</v>
      </c>
      <c r="I142" s="88" t="s">
        <v>4576</v>
      </c>
      <c r="J142" s="74">
        <v>1</v>
      </c>
      <c r="K142" s="50"/>
    </row>
    <row r="143" s="100" customFormat="1" customHeight="1" spans="1:11">
      <c r="A143" s="50">
        <v>141</v>
      </c>
      <c r="B143" s="49" t="s">
        <v>423</v>
      </c>
      <c r="C143" s="50" t="s">
        <v>424</v>
      </c>
      <c r="D143" s="50" t="s">
        <v>4575</v>
      </c>
      <c r="E143" s="49" t="s">
        <v>4577</v>
      </c>
      <c r="F143" s="49" t="s">
        <v>4340</v>
      </c>
      <c r="G143" s="74">
        <v>2</v>
      </c>
      <c r="H143" s="72" t="s">
        <v>416</v>
      </c>
      <c r="I143" s="88" t="s">
        <v>4576</v>
      </c>
      <c r="J143" s="74">
        <v>1</v>
      </c>
      <c r="K143" s="50"/>
    </row>
    <row r="144" s="100" customFormat="1" customHeight="1" spans="1:11">
      <c r="A144" s="50">
        <v>142</v>
      </c>
      <c r="B144" s="49" t="s">
        <v>423</v>
      </c>
      <c r="C144" s="50" t="s">
        <v>424</v>
      </c>
      <c r="D144" s="50" t="s">
        <v>428</v>
      </c>
      <c r="E144" s="49" t="s">
        <v>425</v>
      </c>
      <c r="F144" s="49" t="s">
        <v>4344</v>
      </c>
      <c r="G144" s="74">
        <v>2</v>
      </c>
      <c r="H144" s="72" t="s">
        <v>416</v>
      </c>
      <c r="I144" s="88" t="s">
        <v>429</v>
      </c>
      <c r="J144" s="74">
        <v>1</v>
      </c>
      <c r="K144" s="50"/>
    </row>
    <row r="145" s="100" customFormat="1" customHeight="1" spans="1:11">
      <c r="A145" s="50">
        <v>143</v>
      </c>
      <c r="B145" s="49" t="s">
        <v>423</v>
      </c>
      <c r="C145" s="50" t="s">
        <v>424</v>
      </c>
      <c r="D145" s="50" t="s">
        <v>428</v>
      </c>
      <c r="E145" s="49" t="s">
        <v>426</v>
      </c>
      <c r="F145" s="49" t="s">
        <v>4345</v>
      </c>
      <c r="G145" s="74">
        <v>2</v>
      </c>
      <c r="H145" s="72" t="s">
        <v>416</v>
      </c>
      <c r="I145" s="88" t="s">
        <v>429</v>
      </c>
      <c r="J145" s="74">
        <v>1</v>
      </c>
      <c r="K145" s="50"/>
    </row>
    <row r="146" s="100" customFormat="1" customHeight="1" spans="1:11">
      <c r="A146" s="50">
        <v>144</v>
      </c>
      <c r="B146" s="49" t="s">
        <v>439</v>
      </c>
      <c r="C146" s="50" t="s">
        <v>440</v>
      </c>
      <c r="D146" s="50" t="s">
        <v>446</v>
      </c>
      <c r="E146" s="49" t="s">
        <v>442</v>
      </c>
      <c r="F146" s="49" t="s">
        <v>5</v>
      </c>
      <c r="G146" s="74">
        <v>2</v>
      </c>
      <c r="H146" s="72" t="s">
        <v>4578</v>
      </c>
      <c r="I146" s="88" t="s">
        <v>447</v>
      </c>
      <c r="J146" s="74">
        <v>1</v>
      </c>
      <c r="K146" s="50"/>
    </row>
    <row r="147" s="100" customFormat="1" customHeight="1" spans="1:11">
      <c r="A147" s="50">
        <v>145</v>
      </c>
      <c r="B147" s="49" t="s">
        <v>439</v>
      </c>
      <c r="C147" s="50" t="s">
        <v>440</v>
      </c>
      <c r="D147" s="50" t="s">
        <v>446</v>
      </c>
      <c r="E147" s="49" t="s">
        <v>4579</v>
      </c>
      <c r="F147" s="49" t="s">
        <v>4340</v>
      </c>
      <c r="G147" s="74">
        <v>2</v>
      </c>
      <c r="H147" s="72" t="s">
        <v>4578</v>
      </c>
      <c r="I147" s="88" t="s">
        <v>447</v>
      </c>
      <c r="J147" s="74">
        <v>1</v>
      </c>
      <c r="K147" s="50"/>
    </row>
    <row r="148" customFormat="1" customHeight="1" spans="1:11">
      <c r="A148" s="50">
        <v>146</v>
      </c>
      <c r="B148" s="49" t="s">
        <v>4580</v>
      </c>
      <c r="C148" s="50" t="s">
        <v>4581</v>
      </c>
      <c r="D148" s="50" t="s">
        <v>4582</v>
      </c>
      <c r="E148" s="50" t="s">
        <v>4583</v>
      </c>
      <c r="F148" s="49" t="s">
        <v>5</v>
      </c>
      <c r="G148" s="74">
        <v>2</v>
      </c>
      <c r="H148" s="72" t="s">
        <v>4584</v>
      </c>
      <c r="I148" s="88" t="s">
        <v>4585</v>
      </c>
      <c r="J148" s="74">
        <v>3</v>
      </c>
      <c r="K148" s="50"/>
    </row>
    <row r="149" customFormat="1" customHeight="1" spans="1:11">
      <c r="A149" s="50">
        <v>147</v>
      </c>
      <c r="B149" s="49" t="s">
        <v>4580</v>
      </c>
      <c r="C149" s="50" t="s">
        <v>4581</v>
      </c>
      <c r="D149" s="50" t="s">
        <v>4582</v>
      </c>
      <c r="E149" s="50" t="s">
        <v>4586</v>
      </c>
      <c r="F149" s="49" t="s">
        <v>4340</v>
      </c>
      <c r="G149" s="74">
        <v>2</v>
      </c>
      <c r="H149" s="72" t="s">
        <v>4584</v>
      </c>
      <c r="I149" s="88" t="s">
        <v>4585</v>
      </c>
      <c r="J149" s="74">
        <v>3</v>
      </c>
      <c r="K149" s="50"/>
    </row>
    <row r="150" customFormat="1" customHeight="1" spans="1:11">
      <c r="A150" s="50">
        <v>148</v>
      </c>
      <c r="B150" s="49" t="s">
        <v>1577</v>
      </c>
      <c r="C150" s="49" t="s">
        <v>1578</v>
      </c>
      <c r="D150" s="50" t="s">
        <v>4587</v>
      </c>
      <c r="E150" s="50" t="s">
        <v>4588</v>
      </c>
      <c r="F150" s="49" t="s">
        <v>5</v>
      </c>
      <c r="G150" s="74">
        <v>2</v>
      </c>
      <c r="H150" s="72" t="s">
        <v>4589</v>
      </c>
      <c r="I150" s="88" t="s">
        <v>4590</v>
      </c>
      <c r="J150" s="74">
        <v>3</v>
      </c>
      <c r="K150" s="50"/>
    </row>
    <row r="151" customFormat="1" customHeight="1" spans="1:11">
      <c r="A151" s="50">
        <v>149</v>
      </c>
      <c r="B151" s="49" t="s">
        <v>1577</v>
      </c>
      <c r="C151" s="49" t="s">
        <v>1578</v>
      </c>
      <c r="D151" s="50" t="s">
        <v>4587</v>
      </c>
      <c r="E151" s="50" t="s">
        <v>4591</v>
      </c>
      <c r="F151" s="49" t="s">
        <v>4340</v>
      </c>
      <c r="G151" s="74">
        <v>2</v>
      </c>
      <c r="H151" s="72" t="s">
        <v>4589</v>
      </c>
      <c r="I151" s="88" t="s">
        <v>4590</v>
      </c>
      <c r="J151" s="74">
        <v>3</v>
      </c>
      <c r="K151" s="50"/>
    </row>
    <row r="152" customFormat="1" customHeight="1" spans="1:11">
      <c r="A152" s="50">
        <v>150</v>
      </c>
      <c r="B152" s="49" t="s">
        <v>448</v>
      </c>
      <c r="C152" s="49" t="s">
        <v>449</v>
      </c>
      <c r="D152" s="50" t="s">
        <v>455</v>
      </c>
      <c r="E152" s="49" t="s">
        <v>451</v>
      </c>
      <c r="F152" s="49" t="s">
        <v>5</v>
      </c>
      <c r="G152" s="74">
        <v>2</v>
      </c>
      <c r="H152" s="72" t="s">
        <v>457</v>
      </c>
      <c r="I152" s="88" t="s">
        <v>456</v>
      </c>
      <c r="J152" s="74">
        <v>2</v>
      </c>
      <c r="K152" s="50"/>
    </row>
    <row r="153" customFormat="1" customHeight="1" spans="1:11">
      <c r="A153" s="50">
        <v>151</v>
      </c>
      <c r="B153" s="49" t="s">
        <v>448</v>
      </c>
      <c r="C153" s="49" t="s">
        <v>449</v>
      </c>
      <c r="D153" s="50" t="s">
        <v>455</v>
      </c>
      <c r="E153" s="49" t="s">
        <v>4592</v>
      </c>
      <c r="F153" s="49" t="s">
        <v>4340</v>
      </c>
      <c r="G153" s="74">
        <v>2</v>
      </c>
      <c r="H153" s="72" t="s">
        <v>457</v>
      </c>
      <c r="I153" s="88" t="s">
        <v>456</v>
      </c>
      <c r="J153" s="74">
        <v>2</v>
      </c>
      <c r="K153" s="50"/>
    </row>
    <row r="154" customHeight="1" spans="1:11">
      <c r="A154" s="50">
        <v>152</v>
      </c>
      <c r="B154" s="49" t="s">
        <v>448</v>
      </c>
      <c r="C154" s="49" t="s">
        <v>449</v>
      </c>
      <c r="D154" s="50" t="s">
        <v>4593</v>
      </c>
      <c r="E154" s="49" t="s">
        <v>452</v>
      </c>
      <c r="F154" s="49" t="s">
        <v>6</v>
      </c>
      <c r="G154" s="74">
        <v>2</v>
      </c>
      <c r="H154" s="72" t="s">
        <v>457</v>
      </c>
      <c r="I154" s="88" t="s">
        <v>4594</v>
      </c>
      <c r="J154" s="74">
        <v>2</v>
      </c>
    </row>
    <row r="155" customHeight="1" spans="1:11">
      <c r="A155" s="50">
        <v>153</v>
      </c>
      <c r="B155" s="49" t="s">
        <v>448</v>
      </c>
      <c r="C155" s="49" t="s">
        <v>449</v>
      </c>
      <c r="D155" s="50" t="s">
        <v>4593</v>
      </c>
      <c r="E155" s="49" t="s">
        <v>4595</v>
      </c>
      <c r="F155" s="49" t="s">
        <v>4338</v>
      </c>
      <c r="G155" s="74">
        <v>2</v>
      </c>
      <c r="H155" s="72" t="s">
        <v>457</v>
      </c>
      <c r="I155" s="88" t="s">
        <v>4594</v>
      </c>
      <c r="J155" s="74">
        <v>2</v>
      </c>
    </row>
    <row r="156" customHeight="1" spans="1:11">
      <c r="A156" s="50">
        <v>154</v>
      </c>
      <c r="B156" s="49" t="s">
        <v>721</v>
      </c>
      <c r="C156" s="49" t="s">
        <v>722</v>
      </c>
      <c r="D156" s="50" t="s">
        <v>4596</v>
      </c>
      <c r="E156" s="49" t="s">
        <v>723</v>
      </c>
      <c r="F156" s="49" t="s">
        <v>5</v>
      </c>
      <c r="G156" s="74">
        <v>2</v>
      </c>
      <c r="H156" s="72" t="s">
        <v>457</v>
      </c>
      <c r="I156" s="88" t="s">
        <v>4597</v>
      </c>
      <c r="J156" s="74">
        <v>3</v>
      </c>
    </row>
    <row r="157" customHeight="1" spans="1:11">
      <c r="A157" s="50">
        <v>155</v>
      </c>
      <c r="B157" s="49" t="s">
        <v>721</v>
      </c>
      <c r="C157" s="49" t="s">
        <v>722</v>
      </c>
      <c r="D157" s="50" t="s">
        <v>4596</v>
      </c>
      <c r="E157" s="49" t="s">
        <v>4598</v>
      </c>
      <c r="F157" s="49" t="s">
        <v>4340</v>
      </c>
      <c r="G157" s="74">
        <v>2</v>
      </c>
      <c r="H157" s="72" t="s">
        <v>457</v>
      </c>
      <c r="I157" s="88" t="s">
        <v>4597</v>
      </c>
      <c r="J157" s="74">
        <v>3</v>
      </c>
    </row>
    <row r="158" customHeight="1" spans="1:11">
      <c r="A158" s="50">
        <v>156</v>
      </c>
      <c r="B158" s="49" t="s">
        <v>47</v>
      </c>
      <c r="C158" s="49" t="s">
        <v>48</v>
      </c>
      <c r="D158" s="50" t="s">
        <v>472</v>
      </c>
      <c r="E158" s="49" t="s">
        <v>470</v>
      </c>
      <c r="F158" s="49" t="s">
        <v>4344</v>
      </c>
      <c r="G158" s="74">
        <v>2</v>
      </c>
      <c r="H158" s="72" t="s">
        <v>468</v>
      </c>
      <c r="I158" s="88" t="s">
        <v>473</v>
      </c>
      <c r="J158" s="74">
        <v>2</v>
      </c>
    </row>
    <row r="159" customHeight="1" spans="1:11">
      <c r="A159" s="50">
        <v>157</v>
      </c>
      <c r="B159" s="49" t="s">
        <v>4599</v>
      </c>
      <c r="C159" s="49" t="s">
        <v>48</v>
      </c>
      <c r="D159" s="50" t="s">
        <v>472</v>
      </c>
      <c r="E159" s="74" t="s">
        <v>471</v>
      </c>
      <c r="F159" s="49" t="s">
        <v>4345</v>
      </c>
      <c r="G159" s="74">
        <v>2</v>
      </c>
      <c r="H159" s="72" t="s">
        <v>468</v>
      </c>
      <c r="I159" s="88" t="s">
        <v>473</v>
      </c>
      <c r="J159" s="74">
        <v>2</v>
      </c>
    </row>
    <row r="160" customHeight="1" spans="1:11">
      <c r="A160" s="50">
        <v>158</v>
      </c>
      <c r="B160" s="49" t="s">
        <v>37</v>
      </c>
      <c r="C160" s="49" t="s">
        <v>38</v>
      </c>
      <c r="D160" s="50" t="s">
        <v>4600</v>
      </c>
      <c r="E160" s="49" t="s">
        <v>2214</v>
      </c>
      <c r="F160" s="49" t="s">
        <v>5</v>
      </c>
      <c r="G160" s="74">
        <v>2</v>
      </c>
      <c r="H160" s="72" t="s">
        <v>481</v>
      </c>
      <c r="I160" s="88" t="s">
        <v>4601</v>
      </c>
      <c r="J160" s="74">
        <v>1</v>
      </c>
    </row>
    <row r="161" customHeight="1" spans="1:11">
      <c r="A161" s="50">
        <v>159</v>
      </c>
      <c r="B161" s="49" t="s">
        <v>37</v>
      </c>
      <c r="C161" s="49" t="s">
        <v>38</v>
      </c>
      <c r="D161" s="50" t="s">
        <v>4600</v>
      </c>
      <c r="E161" s="74" t="s">
        <v>4602</v>
      </c>
      <c r="F161" s="49" t="s">
        <v>4340</v>
      </c>
      <c r="G161" s="74">
        <v>2</v>
      </c>
      <c r="H161" s="72" t="s">
        <v>481</v>
      </c>
      <c r="I161" s="88" t="s">
        <v>4601</v>
      </c>
      <c r="J161" s="74">
        <v>1</v>
      </c>
    </row>
    <row r="162" customHeight="1" spans="1:11">
      <c r="A162" s="50">
        <v>160</v>
      </c>
      <c r="B162" s="49" t="s">
        <v>475</v>
      </c>
      <c r="C162" s="49" t="s">
        <v>476</v>
      </c>
      <c r="D162" s="50" t="s">
        <v>479</v>
      </c>
      <c r="E162" s="49" t="s">
        <v>477</v>
      </c>
      <c r="F162" s="49" t="s">
        <v>5</v>
      </c>
      <c r="G162" s="74">
        <v>2</v>
      </c>
      <c r="H162" s="72" t="s">
        <v>481</v>
      </c>
      <c r="I162" s="88" t="s">
        <v>480</v>
      </c>
      <c r="J162" s="74">
        <v>1</v>
      </c>
    </row>
    <row r="163" customHeight="1" spans="1:11">
      <c r="A163" s="50">
        <v>161</v>
      </c>
      <c r="B163" s="49" t="s">
        <v>475</v>
      </c>
      <c r="C163" s="49" t="s">
        <v>476</v>
      </c>
      <c r="D163" s="50" t="s">
        <v>479</v>
      </c>
      <c r="E163" s="49" t="s">
        <v>4603</v>
      </c>
      <c r="F163" s="49" t="s">
        <v>4340</v>
      </c>
      <c r="G163" s="74">
        <v>2</v>
      </c>
      <c r="H163" s="72" t="s">
        <v>481</v>
      </c>
      <c r="I163" s="88" t="s">
        <v>480</v>
      </c>
      <c r="J163" s="74">
        <v>1</v>
      </c>
    </row>
    <row r="164" customHeight="1" spans="1:11">
      <c r="A164" s="50">
        <v>162</v>
      </c>
      <c r="B164" s="49" t="s">
        <v>116</v>
      </c>
      <c r="C164" s="49" t="s">
        <v>117</v>
      </c>
      <c r="D164" s="50" t="s">
        <v>4604</v>
      </c>
      <c r="E164" s="49" t="s">
        <v>74</v>
      </c>
      <c r="F164" s="49" t="s">
        <v>6</v>
      </c>
      <c r="G164" s="74">
        <v>2</v>
      </c>
      <c r="H164" s="72" t="s">
        <v>481</v>
      </c>
      <c r="I164" s="88" t="s">
        <v>4605</v>
      </c>
      <c r="J164" s="74">
        <v>2</v>
      </c>
    </row>
    <row r="165" customHeight="1" spans="1:11">
      <c r="A165" s="50">
        <v>163</v>
      </c>
      <c r="B165" s="49" t="s">
        <v>116</v>
      </c>
      <c r="C165" s="49" t="s">
        <v>117</v>
      </c>
      <c r="D165" s="50" t="s">
        <v>4604</v>
      </c>
      <c r="E165" s="49" t="s">
        <v>4606</v>
      </c>
      <c r="F165" s="49" t="s">
        <v>4338</v>
      </c>
      <c r="G165" s="74">
        <v>2</v>
      </c>
      <c r="H165" s="72" t="s">
        <v>481</v>
      </c>
      <c r="I165" s="88" t="s">
        <v>4605</v>
      </c>
      <c r="J165" s="74">
        <v>2</v>
      </c>
    </row>
    <row r="166" customHeight="1" spans="1:11">
      <c r="A166" s="50">
        <v>164</v>
      </c>
      <c r="B166" s="49" t="s">
        <v>116</v>
      </c>
      <c r="C166" s="49" t="s">
        <v>117</v>
      </c>
      <c r="D166" s="50" t="s">
        <v>520</v>
      </c>
      <c r="E166" s="49" t="s">
        <v>119</v>
      </c>
      <c r="F166" s="49" t="s">
        <v>5</v>
      </c>
      <c r="G166" s="74">
        <v>2</v>
      </c>
      <c r="H166" s="72" t="s">
        <v>481</v>
      </c>
      <c r="I166" s="88" t="s">
        <v>521</v>
      </c>
      <c r="J166" s="74">
        <v>2</v>
      </c>
    </row>
    <row r="167" customHeight="1" spans="1:11">
      <c r="A167" s="50">
        <v>165</v>
      </c>
      <c r="B167" s="49" t="s">
        <v>116</v>
      </c>
      <c r="C167" s="49" t="s">
        <v>117</v>
      </c>
      <c r="D167" s="50" t="s">
        <v>520</v>
      </c>
      <c r="E167" s="49" t="s">
        <v>4607</v>
      </c>
      <c r="F167" s="49" t="s">
        <v>4340</v>
      </c>
      <c r="G167" s="74">
        <v>2</v>
      </c>
      <c r="H167" s="72" t="s">
        <v>481</v>
      </c>
      <c r="I167" s="88" t="s">
        <v>521</v>
      </c>
      <c r="J167" s="74">
        <v>2</v>
      </c>
    </row>
    <row r="168" s="135" customFormat="1" customHeight="1" spans="1:11">
      <c r="A168" s="50">
        <v>166</v>
      </c>
      <c r="B168" s="49" t="s">
        <v>4608</v>
      </c>
      <c r="C168" s="50" t="s">
        <v>4609</v>
      </c>
      <c r="D168" s="50" t="s">
        <v>4610</v>
      </c>
      <c r="E168" s="50" t="s">
        <v>3164</v>
      </c>
      <c r="F168" s="49" t="s">
        <v>5</v>
      </c>
      <c r="G168" s="74">
        <v>2</v>
      </c>
      <c r="H168" s="72" t="s">
        <v>4611</v>
      </c>
      <c r="I168" s="141" t="s">
        <v>4612</v>
      </c>
      <c r="J168" s="74">
        <v>3</v>
      </c>
      <c r="K168" s="142"/>
    </row>
    <row r="169" s="135" customFormat="1" customHeight="1" spans="1:11">
      <c r="A169" s="50">
        <v>167</v>
      </c>
      <c r="B169" s="49" t="s">
        <v>4608</v>
      </c>
      <c r="C169" s="50" t="s">
        <v>4609</v>
      </c>
      <c r="D169" s="50" t="s">
        <v>4610</v>
      </c>
      <c r="E169" s="50" t="s">
        <v>4613</v>
      </c>
      <c r="F169" s="49" t="s">
        <v>4340</v>
      </c>
      <c r="G169" s="74">
        <v>2</v>
      </c>
      <c r="H169" s="72" t="s">
        <v>4611</v>
      </c>
      <c r="I169" s="141" t="s">
        <v>4612</v>
      </c>
      <c r="J169" s="74">
        <v>3</v>
      </c>
      <c r="K169" s="142"/>
    </row>
    <row r="170" customHeight="1" spans="1:11">
      <c r="A170" s="50">
        <v>168</v>
      </c>
      <c r="B170" s="49" t="s">
        <v>523</v>
      </c>
      <c r="C170" s="49" t="s">
        <v>524</v>
      </c>
      <c r="D170" s="50" t="s">
        <v>4614</v>
      </c>
      <c r="E170" s="49" t="s">
        <v>4443</v>
      </c>
      <c r="F170" s="49" t="s">
        <v>5</v>
      </c>
      <c r="G170" s="74">
        <v>2</v>
      </c>
      <c r="H170" s="72" t="s">
        <v>532</v>
      </c>
      <c r="I170" s="88" t="s">
        <v>4615</v>
      </c>
      <c r="J170" s="74">
        <v>1</v>
      </c>
    </row>
    <row r="171" customHeight="1" spans="1:11">
      <c r="A171" s="50">
        <v>169</v>
      </c>
      <c r="B171" s="49" t="s">
        <v>523</v>
      </c>
      <c r="C171" s="49" t="s">
        <v>524</v>
      </c>
      <c r="D171" s="50" t="s">
        <v>4614</v>
      </c>
      <c r="E171" s="49" t="s">
        <v>4445</v>
      </c>
      <c r="F171" s="49" t="s">
        <v>4340</v>
      </c>
      <c r="G171" s="74">
        <v>2</v>
      </c>
      <c r="H171" s="72" t="s">
        <v>532</v>
      </c>
      <c r="I171" s="88" t="s">
        <v>4615</v>
      </c>
      <c r="J171" s="74">
        <v>1</v>
      </c>
    </row>
    <row r="172" customHeight="1" spans="1:11">
      <c r="A172" s="50">
        <v>170</v>
      </c>
      <c r="B172" s="49" t="s">
        <v>4616</v>
      </c>
      <c r="C172" s="50" t="s">
        <v>4617</v>
      </c>
      <c r="D172" s="50" t="s">
        <v>4618</v>
      </c>
      <c r="E172" s="49" t="s">
        <v>4619</v>
      </c>
      <c r="F172" s="49" t="s">
        <v>5</v>
      </c>
      <c r="G172" s="74">
        <v>2</v>
      </c>
      <c r="H172" s="72" t="s">
        <v>532</v>
      </c>
      <c r="I172" s="88" t="s">
        <v>4620</v>
      </c>
      <c r="J172" s="74">
        <v>2</v>
      </c>
    </row>
    <row r="173" customHeight="1" spans="1:11">
      <c r="A173" s="50">
        <v>171</v>
      </c>
      <c r="B173" s="49" t="s">
        <v>4616</v>
      </c>
      <c r="C173" s="50" t="s">
        <v>4617</v>
      </c>
      <c r="D173" s="50" t="s">
        <v>4618</v>
      </c>
      <c r="E173" s="49" t="s">
        <v>4621</v>
      </c>
      <c r="F173" s="49" t="s">
        <v>4340</v>
      </c>
      <c r="G173" s="74">
        <v>2</v>
      </c>
      <c r="H173" s="72" t="s">
        <v>532</v>
      </c>
      <c r="I173" s="88" t="s">
        <v>4620</v>
      </c>
      <c r="J173" s="74">
        <v>2</v>
      </c>
    </row>
    <row r="174" customHeight="1" spans="1:11">
      <c r="A174" s="50">
        <v>172</v>
      </c>
      <c r="B174" s="49" t="s">
        <v>4622</v>
      </c>
      <c r="C174" s="50" t="s">
        <v>4623</v>
      </c>
      <c r="D174" s="50" t="s">
        <v>4624</v>
      </c>
      <c r="E174" s="49" t="s">
        <v>941</v>
      </c>
      <c r="F174" s="49" t="s">
        <v>6</v>
      </c>
      <c r="G174" s="74">
        <v>2</v>
      </c>
      <c r="H174" s="72" t="s">
        <v>532</v>
      </c>
      <c r="I174" s="88" t="s">
        <v>4625</v>
      </c>
      <c r="J174" s="74">
        <v>1</v>
      </c>
    </row>
    <row r="175" customHeight="1" spans="1:11">
      <c r="A175" s="50">
        <v>173</v>
      </c>
      <c r="B175" s="49" t="s">
        <v>4622</v>
      </c>
      <c r="C175" s="50" t="s">
        <v>4623</v>
      </c>
      <c r="D175" s="50" t="s">
        <v>4624</v>
      </c>
      <c r="E175" s="49" t="s">
        <v>4626</v>
      </c>
      <c r="F175" s="49" t="s">
        <v>4338</v>
      </c>
      <c r="G175" s="74">
        <v>2</v>
      </c>
      <c r="H175" s="72" t="s">
        <v>532</v>
      </c>
      <c r="I175" s="88" t="s">
        <v>4625</v>
      </c>
      <c r="J175" s="74">
        <v>1</v>
      </c>
    </row>
    <row r="176" customHeight="1" spans="1:11">
      <c r="A176" s="50">
        <v>174</v>
      </c>
      <c r="B176" s="49" t="s">
        <v>4622</v>
      </c>
      <c r="C176" s="50" t="s">
        <v>4623</v>
      </c>
      <c r="D176" s="50" t="s">
        <v>4627</v>
      </c>
      <c r="E176" s="50" t="s">
        <v>4628</v>
      </c>
      <c r="F176" s="49" t="s">
        <v>5</v>
      </c>
      <c r="G176" s="74">
        <v>2</v>
      </c>
      <c r="H176" s="72" t="s">
        <v>532</v>
      </c>
      <c r="I176" s="88" t="s">
        <v>4629</v>
      </c>
      <c r="J176" s="74">
        <v>1</v>
      </c>
    </row>
    <row r="177" customHeight="1" spans="1:25">
      <c r="A177" s="50">
        <v>175</v>
      </c>
      <c r="B177" s="49" t="s">
        <v>4622</v>
      </c>
      <c r="C177" s="50" t="s">
        <v>4623</v>
      </c>
      <c r="D177" s="50" t="s">
        <v>4627</v>
      </c>
      <c r="E177" s="50" t="s">
        <v>4630</v>
      </c>
      <c r="F177" s="49" t="s">
        <v>4340</v>
      </c>
      <c r="G177" s="74">
        <v>2</v>
      </c>
      <c r="H177" s="72" t="s">
        <v>532</v>
      </c>
      <c r="I177" s="88" t="s">
        <v>4629</v>
      </c>
      <c r="J177" s="74">
        <v>1</v>
      </c>
    </row>
    <row r="178" customHeight="1" spans="1:25">
      <c r="A178" s="50">
        <v>176</v>
      </c>
      <c r="B178" s="49" t="s">
        <v>810</v>
      </c>
      <c r="C178" s="49" t="s">
        <v>811</v>
      </c>
      <c r="D178" s="50" t="s">
        <v>4631</v>
      </c>
      <c r="E178" s="50" t="s">
        <v>353</v>
      </c>
      <c r="F178" s="49" t="s">
        <v>5</v>
      </c>
      <c r="G178" s="74">
        <v>2</v>
      </c>
      <c r="H178" s="72" t="s">
        <v>4632</v>
      </c>
      <c r="I178" s="88" t="s">
        <v>4633</v>
      </c>
      <c r="J178" s="74">
        <v>1</v>
      </c>
    </row>
    <row r="179" customHeight="1" spans="1:25">
      <c r="A179" s="50">
        <v>177</v>
      </c>
      <c r="B179" s="49" t="s">
        <v>810</v>
      </c>
      <c r="C179" s="49" t="s">
        <v>811</v>
      </c>
      <c r="D179" s="50" t="s">
        <v>4631</v>
      </c>
      <c r="E179" s="50" t="s">
        <v>4634</v>
      </c>
      <c r="F179" s="49" t="s">
        <v>4340</v>
      </c>
      <c r="G179" s="74">
        <v>2</v>
      </c>
      <c r="H179" s="72" t="s">
        <v>4632</v>
      </c>
      <c r="I179" s="88" t="s">
        <v>4633</v>
      </c>
      <c r="J179" s="74">
        <v>1</v>
      </c>
    </row>
    <row r="180" customHeight="1" spans="1:25">
      <c r="A180" s="50">
        <v>178</v>
      </c>
      <c r="B180" s="49" t="s">
        <v>544</v>
      </c>
      <c r="C180" s="50" t="s">
        <v>545</v>
      </c>
      <c r="D180" s="50" t="s">
        <v>550</v>
      </c>
      <c r="E180" s="50" t="s">
        <v>547</v>
      </c>
      <c r="F180" s="49" t="s">
        <v>5</v>
      </c>
      <c r="G180" s="74">
        <v>2</v>
      </c>
      <c r="H180" s="72" t="s">
        <v>542</v>
      </c>
      <c r="I180" s="88" t="s">
        <v>551</v>
      </c>
      <c r="J180" s="74">
        <v>1</v>
      </c>
    </row>
    <row r="181" customHeight="1" spans="1:25">
      <c r="A181" s="50">
        <v>179</v>
      </c>
      <c r="B181" s="49" t="s">
        <v>544</v>
      </c>
      <c r="C181" s="50" t="s">
        <v>545</v>
      </c>
      <c r="D181" s="50" t="s">
        <v>550</v>
      </c>
      <c r="E181" s="49" t="s">
        <v>4635</v>
      </c>
      <c r="F181" s="49" t="s">
        <v>4340</v>
      </c>
      <c r="G181" s="74">
        <v>2</v>
      </c>
      <c r="H181" s="72" t="s">
        <v>542</v>
      </c>
      <c r="I181" s="88" t="s">
        <v>551</v>
      </c>
      <c r="J181" s="74">
        <v>1</v>
      </c>
    </row>
    <row r="182" customHeight="1" spans="1:25">
      <c r="A182" s="50">
        <v>180</v>
      </c>
      <c r="B182" s="49" t="s">
        <v>873</v>
      </c>
      <c r="C182" s="49" t="s">
        <v>874</v>
      </c>
      <c r="D182" s="50" t="s">
        <v>4636</v>
      </c>
      <c r="E182" s="50" t="s">
        <v>875</v>
      </c>
      <c r="F182" s="49" t="s">
        <v>5</v>
      </c>
      <c r="G182" s="74">
        <v>2</v>
      </c>
      <c r="H182" s="72" t="s">
        <v>542</v>
      </c>
      <c r="I182" s="88" t="s">
        <v>4637</v>
      </c>
      <c r="J182" s="74">
        <v>4</v>
      </c>
    </row>
    <row r="183" customHeight="1" spans="1:25">
      <c r="A183" s="50">
        <v>181</v>
      </c>
      <c r="B183" s="49" t="s">
        <v>873</v>
      </c>
      <c r="C183" s="49" t="s">
        <v>874</v>
      </c>
      <c r="D183" s="50" t="s">
        <v>4636</v>
      </c>
      <c r="E183" s="50" t="s">
        <v>4638</v>
      </c>
      <c r="F183" s="49" t="s">
        <v>4340</v>
      </c>
      <c r="G183" s="74">
        <v>2</v>
      </c>
      <c r="H183" s="72" t="s">
        <v>542</v>
      </c>
      <c r="I183" s="88" t="s">
        <v>4637</v>
      </c>
      <c r="J183" s="74">
        <v>4</v>
      </c>
    </row>
    <row r="184" customHeight="1" spans="1:25">
      <c r="A184" s="50">
        <v>182</v>
      </c>
      <c r="B184" s="49" t="s">
        <v>552</v>
      </c>
      <c r="C184" s="49" t="s">
        <v>553</v>
      </c>
      <c r="D184" s="50" t="s">
        <v>559</v>
      </c>
      <c r="E184" s="50" t="s">
        <v>555</v>
      </c>
      <c r="F184" s="49" t="s">
        <v>5</v>
      </c>
      <c r="G184" s="74">
        <v>2</v>
      </c>
      <c r="H184" s="72" t="s">
        <v>561</v>
      </c>
      <c r="I184" s="88" t="s">
        <v>560</v>
      </c>
      <c r="J184" s="74">
        <v>4</v>
      </c>
    </row>
    <row r="185" customHeight="1" spans="1:25">
      <c r="A185" s="50">
        <v>183</v>
      </c>
      <c r="B185" s="49" t="s">
        <v>552</v>
      </c>
      <c r="C185" s="49" t="s">
        <v>553</v>
      </c>
      <c r="D185" s="50" t="s">
        <v>559</v>
      </c>
      <c r="E185" s="49" t="s">
        <v>4639</v>
      </c>
      <c r="F185" s="49" t="s">
        <v>4340</v>
      </c>
      <c r="G185" s="74">
        <v>2</v>
      </c>
      <c r="H185" s="72" t="s">
        <v>561</v>
      </c>
      <c r="I185" s="88" t="s">
        <v>560</v>
      </c>
      <c r="J185" s="74">
        <v>4</v>
      </c>
    </row>
    <row r="186" customHeight="1" spans="1:25">
      <c r="A186" s="50">
        <v>184</v>
      </c>
      <c r="B186" s="49" t="s">
        <v>552</v>
      </c>
      <c r="C186" s="49" t="s">
        <v>553</v>
      </c>
      <c r="D186" s="49" t="s">
        <v>4640</v>
      </c>
      <c r="E186" s="49" t="s">
        <v>556</v>
      </c>
      <c r="F186" s="49" t="s">
        <v>6</v>
      </c>
      <c r="G186" s="74">
        <v>2</v>
      </c>
      <c r="H186" s="72" t="s">
        <v>561</v>
      </c>
      <c r="I186" s="88" t="s">
        <v>4641</v>
      </c>
      <c r="J186" s="74">
        <v>4</v>
      </c>
    </row>
    <row r="187" customHeight="1" spans="1:25">
      <c r="A187" s="50">
        <v>185</v>
      </c>
      <c r="B187" s="49" t="s">
        <v>552</v>
      </c>
      <c r="C187" s="49" t="s">
        <v>553</v>
      </c>
      <c r="D187" s="49" t="s">
        <v>4640</v>
      </c>
      <c r="E187" s="49" t="s">
        <v>4642</v>
      </c>
      <c r="F187" s="49" t="s">
        <v>4338</v>
      </c>
      <c r="G187" s="74">
        <v>2</v>
      </c>
      <c r="H187" s="72" t="s">
        <v>561</v>
      </c>
      <c r="I187" s="88" t="s">
        <v>4641</v>
      </c>
      <c r="J187" s="74">
        <v>4</v>
      </c>
    </row>
    <row r="188" s="135" customFormat="1" customHeight="1" spans="1:25">
      <c r="A188" s="50">
        <v>186</v>
      </c>
      <c r="B188" s="49" t="s">
        <v>562</v>
      </c>
      <c r="C188" s="50" t="s">
        <v>563</v>
      </c>
      <c r="D188" s="50" t="s">
        <v>566</v>
      </c>
      <c r="E188" s="50" t="s">
        <v>564</v>
      </c>
      <c r="F188" s="49" t="s">
        <v>5</v>
      </c>
      <c r="G188" s="74">
        <v>2</v>
      </c>
      <c r="H188" s="72" t="s">
        <v>561</v>
      </c>
      <c r="I188" s="141" t="s">
        <v>560</v>
      </c>
      <c r="J188" s="74">
        <v>2</v>
      </c>
      <c r="K188" s="142"/>
    </row>
    <row r="189" customHeight="1" spans="1:25">
      <c r="A189" s="50">
        <v>187</v>
      </c>
      <c r="B189" s="49" t="s">
        <v>562</v>
      </c>
      <c r="C189" s="50" t="s">
        <v>563</v>
      </c>
      <c r="D189" s="50" t="s">
        <v>566</v>
      </c>
      <c r="E189" s="49" t="s">
        <v>4567</v>
      </c>
      <c r="F189" s="49" t="s">
        <v>4340</v>
      </c>
      <c r="G189" s="74">
        <v>2</v>
      </c>
      <c r="H189" s="72" t="s">
        <v>561</v>
      </c>
      <c r="I189" s="88" t="s">
        <v>560</v>
      </c>
      <c r="J189" s="74">
        <v>2</v>
      </c>
    </row>
    <row r="190" customHeight="1" spans="1:25">
      <c r="A190" s="50">
        <v>188</v>
      </c>
      <c r="B190" s="74" t="s">
        <v>15</v>
      </c>
      <c r="C190" s="74" t="s">
        <v>16</v>
      </c>
      <c r="D190" s="50" t="s">
        <v>570</v>
      </c>
      <c r="E190" s="49" t="s">
        <v>4343</v>
      </c>
      <c r="F190" s="49" t="s">
        <v>4340</v>
      </c>
      <c r="G190" s="74">
        <v>2</v>
      </c>
      <c r="H190" s="72" t="s">
        <v>568</v>
      </c>
      <c r="I190" s="88" t="s">
        <v>571</v>
      </c>
      <c r="J190" s="74">
        <v>4</v>
      </c>
    </row>
    <row r="191" s="135" customFormat="1" customHeight="1" spans="1:25">
      <c r="A191" s="50">
        <v>189</v>
      </c>
      <c r="B191" s="49" t="s">
        <v>572</v>
      </c>
      <c r="C191" s="50" t="s">
        <v>573</v>
      </c>
      <c r="D191" s="50" t="s">
        <v>578</v>
      </c>
      <c r="E191" s="50" t="s">
        <v>575</v>
      </c>
      <c r="F191" s="49" t="s">
        <v>5</v>
      </c>
      <c r="G191" s="74">
        <v>2</v>
      </c>
      <c r="H191" s="72" t="s">
        <v>568</v>
      </c>
      <c r="I191" s="88" t="s">
        <v>579</v>
      </c>
      <c r="J191" s="74">
        <v>1</v>
      </c>
      <c r="K191" s="50"/>
      <c r="L191" s="100"/>
      <c r="M191" s="100"/>
      <c r="N191" s="100"/>
      <c r="O191" s="100"/>
      <c r="P191" s="100"/>
      <c r="Q191" s="100"/>
      <c r="R191" s="100"/>
      <c r="S191" s="100"/>
      <c r="T191" s="100"/>
      <c r="U191" s="100"/>
      <c r="V191" s="100"/>
      <c r="W191" s="100"/>
      <c r="X191" s="100"/>
      <c r="Y191" s="100"/>
    </row>
    <row r="192" s="135" customFormat="1" customHeight="1" spans="1:25">
      <c r="A192" s="50">
        <v>190</v>
      </c>
      <c r="B192" s="49" t="s">
        <v>581</v>
      </c>
      <c r="C192" s="49" t="s">
        <v>582</v>
      </c>
      <c r="D192" s="50" t="s">
        <v>588</v>
      </c>
      <c r="E192" s="49" t="s">
        <v>4643</v>
      </c>
      <c r="F192" s="49" t="s">
        <v>4340</v>
      </c>
      <c r="G192" s="74">
        <v>2</v>
      </c>
      <c r="H192" s="72" t="s">
        <v>568</v>
      </c>
      <c r="I192" s="88" t="s">
        <v>589</v>
      </c>
      <c r="J192" s="74">
        <v>4</v>
      </c>
      <c r="K192" s="50"/>
      <c r="L192" s="100"/>
      <c r="M192" s="100"/>
      <c r="N192" s="100"/>
      <c r="O192" s="100"/>
      <c r="P192" s="100"/>
      <c r="Q192" s="100"/>
      <c r="R192" s="100"/>
      <c r="S192" s="100"/>
      <c r="T192" s="100"/>
      <c r="U192" s="100"/>
      <c r="V192" s="100"/>
      <c r="W192" s="100"/>
      <c r="X192" s="100"/>
      <c r="Y192" s="100"/>
    </row>
    <row r="193" customFormat="1" customHeight="1" spans="1:25">
      <c r="A193" s="50">
        <v>191</v>
      </c>
      <c r="B193" s="49" t="s">
        <v>4644</v>
      </c>
      <c r="C193" s="74" t="s">
        <v>4645</v>
      </c>
      <c r="D193" s="50" t="s">
        <v>4646</v>
      </c>
      <c r="E193" s="50" t="s">
        <v>2564</v>
      </c>
      <c r="F193" s="49" t="s">
        <v>5</v>
      </c>
      <c r="G193" s="74">
        <v>2</v>
      </c>
      <c r="H193" s="72" t="s">
        <v>568</v>
      </c>
      <c r="I193" s="88" t="s">
        <v>4647</v>
      </c>
      <c r="J193" s="74">
        <v>1</v>
      </c>
      <c r="K193" s="50"/>
      <c r="L193" s="100"/>
      <c r="M193" s="100"/>
      <c r="N193" s="100"/>
      <c r="O193" s="100"/>
      <c r="P193" s="100"/>
      <c r="Q193" s="100"/>
      <c r="R193" s="100"/>
      <c r="S193" s="100"/>
      <c r="T193" s="100"/>
      <c r="U193" s="100"/>
      <c r="V193" s="100"/>
      <c r="W193" s="100"/>
      <c r="X193" s="100"/>
      <c r="Y193" s="100"/>
    </row>
    <row r="194" customFormat="1" customHeight="1" spans="1:25">
      <c r="A194" s="50">
        <v>192</v>
      </c>
      <c r="B194" s="49" t="s">
        <v>4644</v>
      </c>
      <c r="C194" s="74" t="s">
        <v>4645</v>
      </c>
      <c r="D194" s="50" t="s">
        <v>4646</v>
      </c>
      <c r="E194" s="50" t="s">
        <v>4648</v>
      </c>
      <c r="F194" s="49" t="s">
        <v>4340</v>
      </c>
      <c r="G194" s="74">
        <v>2</v>
      </c>
      <c r="H194" s="72" t="s">
        <v>568</v>
      </c>
      <c r="I194" s="88" t="s">
        <v>4647</v>
      </c>
      <c r="J194" s="74">
        <v>1</v>
      </c>
      <c r="K194" s="50"/>
      <c r="L194" s="100"/>
      <c r="M194" s="100"/>
      <c r="N194" s="100"/>
      <c r="O194" s="100"/>
      <c r="P194" s="100"/>
      <c r="Q194" s="100"/>
      <c r="R194" s="100"/>
      <c r="S194" s="100"/>
      <c r="T194" s="100"/>
      <c r="U194" s="100"/>
      <c r="V194" s="100"/>
      <c r="W194" s="100"/>
      <c r="X194" s="100"/>
      <c r="Y194" s="100"/>
    </row>
    <row r="195" customHeight="1" spans="1:25">
      <c r="A195" s="50">
        <v>193</v>
      </c>
      <c r="B195" s="49" t="s">
        <v>572</v>
      </c>
      <c r="C195" s="50" t="s">
        <v>573</v>
      </c>
      <c r="D195" s="50" t="s">
        <v>4649</v>
      </c>
      <c r="E195" s="50" t="s">
        <v>2347</v>
      </c>
      <c r="F195" s="49" t="s">
        <v>5</v>
      </c>
      <c r="G195" s="74">
        <v>2</v>
      </c>
      <c r="H195" s="72" t="s">
        <v>568</v>
      </c>
      <c r="I195" s="88" t="s">
        <v>4650</v>
      </c>
      <c r="J195" s="50">
        <v>1</v>
      </c>
    </row>
    <row r="196" customHeight="1" spans="1:25">
      <c r="A196" s="50">
        <v>194</v>
      </c>
      <c r="B196" s="49" t="s">
        <v>572</v>
      </c>
      <c r="C196" s="50" t="s">
        <v>573</v>
      </c>
      <c r="D196" s="50" t="s">
        <v>4649</v>
      </c>
      <c r="E196" s="49" t="s">
        <v>4651</v>
      </c>
      <c r="F196" s="49" t="s">
        <v>4340</v>
      </c>
      <c r="G196" s="74">
        <v>2</v>
      </c>
      <c r="H196" s="72" t="s">
        <v>568</v>
      </c>
      <c r="I196" s="88" t="s">
        <v>4650</v>
      </c>
      <c r="J196" s="74">
        <v>1</v>
      </c>
    </row>
    <row r="197" customHeight="1" spans="1:25">
      <c r="A197" s="50">
        <v>195</v>
      </c>
      <c r="B197" s="49" t="s">
        <v>572</v>
      </c>
      <c r="C197" s="50" t="s">
        <v>573</v>
      </c>
      <c r="D197" s="50" t="s">
        <v>4652</v>
      </c>
      <c r="E197" s="49" t="s">
        <v>576</v>
      </c>
      <c r="F197" s="49" t="s">
        <v>6</v>
      </c>
      <c r="G197" s="74">
        <v>2</v>
      </c>
      <c r="H197" s="72" t="s">
        <v>568</v>
      </c>
      <c r="I197" s="88" t="s">
        <v>4653</v>
      </c>
      <c r="J197" s="50">
        <v>1</v>
      </c>
    </row>
    <row r="198" customHeight="1" spans="1:25">
      <c r="A198" s="50">
        <v>196</v>
      </c>
      <c r="B198" s="49" t="s">
        <v>572</v>
      </c>
      <c r="C198" s="50" t="s">
        <v>573</v>
      </c>
      <c r="D198" s="50" t="s">
        <v>4652</v>
      </c>
      <c r="E198" s="49" t="s">
        <v>4654</v>
      </c>
      <c r="F198" s="49" t="s">
        <v>4338</v>
      </c>
      <c r="G198" s="74">
        <v>2</v>
      </c>
      <c r="H198" s="72" t="s">
        <v>568</v>
      </c>
      <c r="I198" s="88" t="s">
        <v>4653</v>
      </c>
      <c r="J198" s="74">
        <v>1</v>
      </c>
    </row>
    <row r="199" customHeight="1" spans="1:25">
      <c r="A199" s="50">
        <v>197</v>
      </c>
      <c r="B199" s="74" t="s">
        <v>4385</v>
      </c>
      <c r="C199" s="74" t="s">
        <v>4386</v>
      </c>
      <c r="D199" s="50" t="s">
        <v>4655</v>
      </c>
      <c r="E199" s="50" t="s">
        <v>4656</v>
      </c>
      <c r="F199" s="49" t="s">
        <v>6</v>
      </c>
      <c r="G199" s="74">
        <v>2</v>
      </c>
      <c r="H199" s="72" t="s">
        <v>4657</v>
      </c>
      <c r="I199" s="88" t="s">
        <v>4658</v>
      </c>
      <c r="J199" s="74">
        <v>4</v>
      </c>
    </row>
    <row r="200" customHeight="1" spans="1:25">
      <c r="A200" s="50">
        <v>198</v>
      </c>
      <c r="B200" s="74" t="s">
        <v>4385</v>
      </c>
      <c r="C200" s="74" t="s">
        <v>4386</v>
      </c>
      <c r="D200" s="50" t="s">
        <v>4655</v>
      </c>
      <c r="E200" s="49" t="s">
        <v>4659</v>
      </c>
      <c r="F200" s="49" t="s">
        <v>4338</v>
      </c>
      <c r="G200" s="74">
        <v>2</v>
      </c>
      <c r="H200" s="72" t="s">
        <v>4657</v>
      </c>
      <c r="I200" s="88" t="s">
        <v>4658</v>
      </c>
      <c r="J200" s="74">
        <v>4</v>
      </c>
    </row>
    <row r="201" customHeight="1" spans="1:25">
      <c r="A201" s="50">
        <v>199</v>
      </c>
      <c r="B201" s="74" t="s">
        <v>4385</v>
      </c>
      <c r="C201" s="74" t="s">
        <v>4386</v>
      </c>
      <c r="D201" s="50" t="s">
        <v>4660</v>
      </c>
      <c r="E201" s="49" t="s">
        <v>4388</v>
      </c>
      <c r="F201" s="49" t="s">
        <v>5</v>
      </c>
      <c r="G201" s="74">
        <v>2</v>
      </c>
      <c r="H201" s="72" t="s">
        <v>4657</v>
      </c>
      <c r="I201" s="88" t="s">
        <v>4661</v>
      </c>
      <c r="J201" s="74">
        <v>4</v>
      </c>
    </row>
    <row r="202" customHeight="1" spans="1:25">
      <c r="A202" s="50">
        <v>200</v>
      </c>
      <c r="B202" s="74" t="s">
        <v>4385</v>
      </c>
      <c r="C202" s="74" t="s">
        <v>4386</v>
      </c>
      <c r="D202" s="50" t="s">
        <v>4660</v>
      </c>
      <c r="E202" s="49" t="s">
        <v>4390</v>
      </c>
      <c r="F202" s="49" t="s">
        <v>4340</v>
      </c>
      <c r="G202" s="74">
        <v>2</v>
      </c>
      <c r="H202" s="72" t="s">
        <v>4657</v>
      </c>
      <c r="I202" s="88" t="s">
        <v>4661</v>
      </c>
      <c r="J202" s="74">
        <v>4</v>
      </c>
    </row>
    <row r="203" customHeight="1" spans="1:25">
      <c r="A203" s="50">
        <v>201</v>
      </c>
      <c r="B203" s="49" t="s">
        <v>4662</v>
      </c>
      <c r="C203" s="50" t="s">
        <v>4663</v>
      </c>
      <c r="D203" s="50" t="s">
        <v>4664</v>
      </c>
      <c r="E203" s="49" t="s">
        <v>138</v>
      </c>
      <c r="F203" s="49" t="s">
        <v>5</v>
      </c>
      <c r="G203" s="74">
        <v>2</v>
      </c>
      <c r="H203" s="72" t="s">
        <v>4657</v>
      </c>
      <c r="I203" s="88" t="s">
        <v>4665</v>
      </c>
      <c r="J203" s="74">
        <v>3</v>
      </c>
    </row>
    <row r="204" customHeight="1" spans="1:25">
      <c r="A204" s="50">
        <v>202</v>
      </c>
      <c r="B204" s="49" t="s">
        <v>4662</v>
      </c>
      <c r="C204" s="50" t="s">
        <v>4663</v>
      </c>
      <c r="D204" s="50" t="s">
        <v>4664</v>
      </c>
      <c r="E204" s="49" t="s">
        <v>4666</v>
      </c>
      <c r="F204" s="49" t="s">
        <v>4340</v>
      </c>
      <c r="G204" s="74">
        <v>2</v>
      </c>
      <c r="H204" s="72" t="s">
        <v>4657</v>
      </c>
      <c r="I204" s="88" t="s">
        <v>4665</v>
      </c>
      <c r="J204" s="74">
        <v>3</v>
      </c>
    </row>
    <row r="205" customHeight="1" spans="1:25">
      <c r="A205" s="50">
        <v>203</v>
      </c>
      <c r="B205" s="49" t="s">
        <v>311</v>
      </c>
      <c r="C205" s="50" t="s">
        <v>312</v>
      </c>
      <c r="D205" s="50" t="s">
        <v>4667</v>
      </c>
      <c r="E205" s="49" t="s">
        <v>196</v>
      </c>
      <c r="F205" s="49" t="s">
        <v>5</v>
      </c>
      <c r="G205" s="74">
        <v>2</v>
      </c>
      <c r="H205" s="72" t="s">
        <v>4657</v>
      </c>
      <c r="I205" s="88" t="s">
        <v>4668</v>
      </c>
      <c r="J205" s="74">
        <v>1</v>
      </c>
    </row>
    <row r="206" customHeight="1" spans="1:25">
      <c r="A206" s="50">
        <v>204</v>
      </c>
      <c r="B206" s="49" t="s">
        <v>311</v>
      </c>
      <c r="C206" s="50" t="s">
        <v>312</v>
      </c>
      <c r="D206" s="50" t="s">
        <v>4667</v>
      </c>
      <c r="E206" s="49" t="s">
        <v>4669</v>
      </c>
      <c r="F206" s="49" t="s">
        <v>4340</v>
      </c>
      <c r="G206" s="74">
        <v>2</v>
      </c>
      <c r="H206" s="72" t="s">
        <v>4657</v>
      </c>
      <c r="I206" s="88" t="s">
        <v>4668</v>
      </c>
      <c r="J206" s="74">
        <v>1</v>
      </c>
    </row>
    <row r="207" customHeight="1" spans="1:25">
      <c r="A207" s="50">
        <v>205</v>
      </c>
      <c r="B207" s="49" t="s">
        <v>591</v>
      </c>
      <c r="C207" s="49" t="s">
        <v>592</v>
      </c>
      <c r="D207" s="50" t="s">
        <v>598</v>
      </c>
      <c r="E207" s="49" t="s">
        <v>594</v>
      </c>
      <c r="F207" s="49" t="s">
        <v>5</v>
      </c>
      <c r="G207" s="74">
        <v>2</v>
      </c>
      <c r="H207" s="72" t="s">
        <v>600</v>
      </c>
      <c r="I207" s="88" t="s">
        <v>599</v>
      </c>
      <c r="J207" s="74">
        <v>2</v>
      </c>
    </row>
    <row r="208" customHeight="1" spans="1:25">
      <c r="A208" s="50">
        <v>206</v>
      </c>
      <c r="B208" s="49" t="s">
        <v>591</v>
      </c>
      <c r="C208" s="49" t="s">
        <v>592</v>
      </c>
      <c r="D208" s="50" t="s">
        <v>598</v>
      </c>
      <c r="E208" s="49" t="s">
        <v>4670</v>
      </c>
      <c r="F208" s="49" t="s">
        <v>4340</v>
      </c>
      <c r="G208" s="74">
        <v>2</v>
      </c>
      <c r="H208" s="72" t="s">
        <v>600</v>
      </c>
      <c r="I208" s="88" t="s">
        <v>599</v>
      </c>
      <c r="J208" s="74">
        <v>2</v>
      </c>
    </row>
    <row r="209" customHeight="1" spans="1:10">
      <c r="A209" s="50">
        <v>207</v>
      </c>
      <c r="B209" s="49" t="s">
        <v>4671</v>
      </c>
      <c r="C209" s="49" t="s">
        <v>4672</v>
      </c>
      <c r="D209" s="50" t="s">
        <v>4673</v>
      </c>
      <c r="E209" s="49" t="s">
        <v>497</v>
      </c>
      <c r="F209" s="49" t="s">
        <v>5</v>
      </c>
      <c r="G209" s="74">
        <v>2</v>
      </c>
      <c r="H209" s="72" t="s">
        <v>600</v>
      </c>
      <c r="I209" s="88" t="s">
        <v>4674</v>
      </c>
      <c r="J209" s="74">
        <v>3</v>
      </c>
    </row>
    <row r="210" customHeight="1" spans="1:10">
      <c r="A210" s="50">
        <v>208</v>
      </c>
      <c r="B210" s="49" t="s">
        <v>4671</v>
      </c>
      <c r="C210" s="49" t="s">
        <v>4672</v>
      </c>
      <c r="D210" s="50" t="s">
        <v>4673</v>
      </c>
      <c r="E210" s="49" t="s">
        <v>4675</v>
      </c>
      <c r="F210" s="49" t="s">
        <v>4340</v>
      </c>
      <c r="G210" s="74">
        <v>2</v>
      </c>
      <c r="H210" s="72" t="s">
        <v>600</v>
      </c>
      <c r="I210" s="88" t="s">
        <v>4674</v>
      </c>
      <c r="J210" s="74">
        <v>3</v>
      </c>
    </row>
    <row r="211" customHeight="1" spans="1:10">
      <c r="A211" s="50">
        <v>209</v>
      </c>
      <c r="B211" s="49" t="s">
        <v>608</v>
      </c>
      <c r="C211" s="50" t="s">
        <v>609</v>
      </c>
      <c r="D211" s="50" t="s">
        <v>615</v>
      </c>
      <c r="E211" s="49" t="s">
        <v>4676</v>
      </c>
      <c r="F211" s="49" t="s">
        <v>4344</v>
      </c>
      <c r="G211" s="74">
        <v>2</v>
      </c>
      <c r="H211" s="72" t="s">
        <v>607</v>
      </c>
      <c r="I211" s="88" t="s">
        <v>616</v>
      </c>
      <c r="J211" s="74">
        <v>4</v>
      </c>
    </row>
    <row r="212" customHeight="1" spans="1:10">
      <c r="A212" s="50">
        <v>210</v>
      </c>
      <c r="B212" s="91" t="s">
        <v>608</v>
      </c>
      <c r="C212" s="50" t="s">
        <v>609</v>
      </c>
      <c r="D212" s="50" t="s">
        <v>615</v>
      </c>
      <c r="E212" s="49" t="s">
        <v>4677</v>
      </c>
      <c r="F212" s="49" t="s">
        <v>4345</v>
      </c>
      <c r="G212" s="74">
        <v>2</v>
      </c>
      <c r="H212" s="72" t="s">
        <v>607</v>
      </c>
      <c r="I212" s="88" t="s">
        <v>616</v>
      </c>
      <c r="J212" s="74">
        <v>4</v>
      </c>
    </row>
    <row r="213" customHeight="1" spans="1:10">
      <c r="A213" s="50">
        <v>211</v>
      </c>
      <c r="B213" s="49" t="s">
        <v>1952</v>
      </c>
      <c r="C213" s="50" t="s">
        <v>1953</v>
      </c>
      <c r="D213" s="50" t="s">
        <v>4678</v>
      </c>
      <c r="E213" s="50" t="s">
        <v>1626</v>
      </c>
      <c r="F213" s="49" t="s">
        <v>5</v>
      </c>
      <c r="G213" s="74">
        <v>2</v>
      </c>
      <c r="H213" s="72" t="s">
        <v>607</v>
      </c>
      <c r="I213" s="88" t="s">
        <v>4679</v>
      </c>
      <c r="J213" s="74">
        <v>4</v>
      </c>
    </row>
    <row r="214" customHeight="1" spans="1:10">
      <c r="A214" s="50">
        <v>212</v>
      </c>
      <c r="B214" s="49" t="s">
        <v>1952</v>
      </c>
      <c r="C214" s="50" t="s">
        <v>1953</v>
      </c>
      <c r="D214" s="50" t="s">
        <v>4678</v>
      </c>
      <c r="E214" s="74" t="s">
        <v>4680</v>
      </c>
      <c r="F214" s="49" t="s">
        <v>4340</v>
      </c>
      <c r="G214" s="74">
        <v>2</v>
      </c>
      <c r="H214" s="72" t="s">
        <v>607</v>
      </c>
      <c r="I214" s="88" t="s">
        <v>4679</v>
      </c>
      <c r="J214" s="74">
        <v>4</v>
      </c>
    </row>
    <row r="215" customHeight="1" spans="1:10">
      <c r="A215" s="50">
        <v>213</v>
      </c>
      <c r="B215" s="49" t="s">
        <v>225</v>
      </c>
      <c r="C215" s="49" t="s">
        <v>226</v>
      </c>
      <c r="D215" s="50" t="s">
        <v>4681</v>
      </c>
      <c r="E215" s="50" t="s">
        <v>228</v>
      </c>
      <c r="F215" s="49" t="s">
        <v>5</v>
      </c>
      <c r="G215" s="74">
        <v>2</v>
      </c>
      <c r="H215" s="72" t="s">
        <v>607</v>
      </c>
      <c r="I215" s="88" t="s">
        <v>4682</v>
      </c>
      <c r="J215" s="74">
        <v>1</v>
      </c>
    </row>
    <row r="216" customHeight="1" spans="1:10">
      <c r="A216" s="50">
        <v>214</v>
      </c>
      <c r="B216" s="49" t="s">
        <v>225</v>
      </c>
      <c r="C216" s="49" t="s">
        <v>226</v>
      </c>
      <c r="D216" s="50" t="s">
        <v>4681</v>
      </c>
      <c r="E216" s="49" t="s">
        <v>4683</v>
      </c>
      <c r="F216" s="49" t="s">
        <v>4340</v>
      </c>
      <c r="G216" s="74">
        <v>2</v>
      </c>
      <c r="H216" s="72" t="s">
        <v>607</v>
      </c>
      <c r="I216" s="88" t="s">
        <v>4682</v>
      </c>
      <c r="J216" s="74">
        <v>1</v>
      </c>
    </row>
    <row r="217" customHeight="1" spans="1:10">
      <c r="A217" s="50">
        <v>215</v>
      </c>
      <c r="B217" s="91" t="s">
        <v>602</v>
      </c>
      <c r="C217" s="49" t="s">
        <v>603</v>
      </c>
      <c r="D217" s="50" t="s">
        <v>605</v>
      </c>
      <c r="E217" s="49" t="s">
        <v>61</v>
      </c>
      <c r="F217" s="49" t="s">
        <v>5</v>
      </c>
      <c r="G217" s="74">
        <v>2</v>
      </c>
      <c r="H217" s="72" t="s">
        <v>607</v>
      </c>
      <c r="I217" s="88" t="s">
        <v>606</v>
      </c>
      <c r="J217" s="74">
        <v>3</v>
      </c>
    </row>
    <row r="218" customHeight="1" spans="1:10">
      <c r="A218" s="50">
        <v>216</v>
      </c>
      <c r="B218" s="91" t="s">
        <v>602</v>
      </c>
      <c r="C218" s="49" t="s">
        <v>603</v>
      </c>
      <c r="D218" s="50" t="s">
        <v>605</v>
      </c>
      <c r="E218" s="49" t="s">
        <v>4684</v>
      </c>
      <c r="F218" s="49" t="s">
        <v>4340</v>
      </c>
      <c r="G218" s="74">
        <v>2</v>
      </c>
      <c r="H218" s="72" t="s">
        <v>607</v>
      </c>
      <c r="I218" s="88" t="s">
        <v>606</v>
      </c>
      <c r="J218" s="74">
        <v>3</v>
      </c>
    </row>
    <row r="219" customHeight="1" spans="1:10">
      <c r="A219" s="50">
        <v>217</v>
      </c>
      <c r="B219" s="49" t="s">
        <v>562</v>
      </c>
      <c r="C219" s="50" t="s">
        <v>563</v>
      </c>
      <c r="D219" s="50" t="s">
        <v>4685</v>
      </c>
      <c r="E219" s="49" t="s">
        <v>463</v>
      </c>
      <c r="F219" s="49" t="s">
        <v>6</v>
      </c>
      <c r="G219" s="74">
        <v>2</v>
      </c>
      <c r="H219" s="72" t="s">
        <v>620</v>
      </c>
      <c r="I219" s="88" t="s">
        <v>4686</v>
      </c>
      <c r="J219" s="74">
        <v>2</v>
      </c>
    </row>
    <row r="220" customHeight="1" spans="1:10">
      <c r="A220" s="50">
        <v>218</v>
      </c>
      <c r="B220" s="49" t="s">
        <v>562</v>
      </c>
      <c r="C220" s="50" t="s">
        <v>563</v>
      </c>
      <c r="D220" s="50" t="s">
        <v>4685</v>
      </c>
      <c r="E220" s="49" t="s">
        <v>4687</v>
      </c>
      <c r="F220" s="49" t="s">
        <v>4338</v>
      </c>
      <c r="G220" s="74">
        <v>2</v>
      </c>
      <c r="H220" s="72" t="s">
        <v>620</v>
      </c>
      <c r="I220" s="88" t="s">
        <v>4686</v>
      </c>
      <c r="J220" s="74">
        <v>2</v>
      </c>
    </row>
    <row r="221" customHeight="1" spans="1:10">
      <c r="A221" s="50">
        <v>219</v>
      </c>
      <c r="B221" s="49" t="s">
        <v>562</v>
      </c>
      <c r="C221" s="50" t="s">
        <v>563</v>
      </c>
      <c r="D221" s="50" t="s">
        <v>618</v>
      </c>
      <c r="E221" s="49" t="s">
        <v>564</v>
      </c>
      <c r="F221" s="49" t="s">
        <v>5</v>
      </c>
      <c r="G221" s="74">
        <v>2</v>
      </c>
      <c r="H221" s="72" t="s">
        <v>620</v>
      </c>
      <c r="I221" s="88" t="s">
        <v>619</v>
      </c>
      <c r="J221" s="74">
        <v>2</v>
      </c>
    </row>
    <row r="222" customHeight="1" spans="1:10">
      <c r="A222" s="50">
        <v>220</v>
      </c>
      <c r="B222" s="49" t="s">
        <v>562</v>
      </c>
      <c r="C222" s="50" t="s">
        <v>563</v>
      </c>
      <c r="D222" s="50" t="s">
        <v>618</v>
      </c>
      <c r="E222" s="49" t="s">
        <v>4567</v>
      </c>
      <c r="F222" s="49" t="s">
        <v>4340</v>
      </c>
      <c r="G222" s="74">
        <v>2</v>
      </c>
      <c r="H222" s="72" t="s">
        <v>620</v>
      </c>
      <c r="I222" s="88" t="s">
        <v>619</v>
      </c>
      <c r="J222" s="74">
        <v>2</v>
      </c>
    </row>
    <row r="223" customHeight="1" spans="1:10">
      <c r="A223" s="50">
        <v>221</v>
      </c>
      <c r="B223" s="91" t="s">
        <v>211</v>
      </c>
      <c r="C223" s="50" t="s">
        <v>212</v>
      </c>
      <c r="D223" s="50" t="s">
        <v>622</v>
      </c>
      <c r="E223" s="49" t="s">
        <v>4446</v>
      </c>
      <c r="F223" s="49" t="s">
        <v>4340</v>
      </c>
      <c r="G223" s="74">
        <v>2</v>
      </c>
      <c r="H223" s="72" t="s">
        <v>620</v>
      </c>
      <c r="I223" s="88" t="s">
        <v>623</v>
      </c>
      <c r="J223" s="74">
        <v>4</v>
      </c>
    </row>
    <row r="224" customHeight="1" spans="1:10">
      <c r="A224" s="50">
        <v>222</v>
      </c>
      <c r="B224" s="49" t="s">
        <v>2378</v>
      </c>
      <c r="C224" s="50" t="s">
        <v>2379</v>
      </c>
      <c r="D224" s="50" t="s">
        <v>4688</v>
      </c>
      <c r="E224" s="49" t="s">
        <v>2381</v>
      </c>
      <c r="F224" s="49" t="s">
        <v>5</v>
      </c>
      <c r="G224" s="74">
        <v>2</v>
      </c>
      <c r="H224" s="72" t="s">
        <v>632</v>
      </c>
      <c r="I224" s="88" t="s">
        <v>4689</v>
      </c>
      <c r="J224" s="74">
        <v>1</v>
      </c>
    </row>
    <row r="225" customHeight="1" spans="1:10">
      <c r="A225" s="50">
        <v>223</v>
      </c>
      <c r="B225" s="49" t="s">
        <v>2378</v>
      </c>
      <c r="C225" s="50" t="s">
        <v>2379</v>
      </c>
      <c r="D225" s="50" t="s">
        <v>4688</v>
      </c>
      <c r="E225" s="49" t="s">
        <v>4690</v>
      </c>
      <c r="F225" s="49" t="s">
        <v>4340</v>
      </c>
      <c r="G225" s="74">
        <v>2</v>
      </c>
      <c r="H225" s="72" t="s">
        <v>632</v>
      </c>
      <c r="I225" s="88" t="s">
        <v>4689</v>
      </c>
      <c r="J225" s="74">
        <v>1</v>
      </c>
    </row>
    <row r="226" customHeight="1" spans="1:10">
      <c r="A226" s="50">
        <v>224</v>
      </c>
      <c r="B226" s="49" t="s">
        <v>817</v>
      </c>
      <c r="C226" s="50" t="s">
        <v>818</v>
      </c>
      <c r="D226" s="50" t="s">
        <v>4691</v>
      </c>
      <c r="E226" s="49" t="s">
        <v>139</v>
      </c>
      <c r="F226" s="49" t="s">
        <v>6</v>
      </c>
      <c r="G226" s="49">
        <v>2</v>
      </c>
      <c r="H226" s="72" t="s">
        <v>643</v>
      </c>
      <c r="I226" s="88" t="s">
        <v>4692</v>
      </c>
      <c r="J226" s="74">
        <v>1</v>
      </c>
    </row>
    <row r="227" customHeight="1" spans="1:10">
      <c r="A227" s="50">
        <v>225</v>
      </c>
      <c r="B227" s="49" t="s">
        <v>817</v>
      </c>
      <c r="C227" s="50" t="s">
        <v>818</v>
      </c>
      <c r="D227" s="50" t="s">
        <v>4691</v>
      </c>
      <c r="E227" s="49" t="s">
        <v>4693</v>
      </c>
      <c r="F227" s="49" t="s">
        <v>4338</v>
      </c>
      <c r="G227" s="49">
        <v>2</v>
      </c>
      <c r="H227" s="72" t="s">
        <v>643</v>
      </c>
      <c r="I227" s="88" t="s">
        <v>4692</v>
      </c>
      <c r="J227" s="74">
        <v>1</v>
      </c>
    </row>
    <row r="228" customHeight="1" spans="1:10">
      <c r="A228" s="50">
        <v>226</v>
      </c>
      <c r="B228" s="49" t="s">
        <v>1941</v>
      </c>
      <c r="C228" s="49" t="s">
        <v>1942</v>
      </c>
      <c r="D228" s="50" t="s">
        <v>4694</v>
      </c>
      <c r="E228" s="49" t="s">
        <v>1944</v>
      </c>
      <c r="F228" s="49" t="s">
        <v>5</v>
      </c>
      <c r="G228" s="74">
        <v>2</v>
      </c>
      <c r="H228" s="72" t="s">
        <v>643</v>
      </c>
      <c r="I228" s="88" t="s">
        <v>4695</v>
      </c>
      <c r="J228" s="74">
        <v>2</v>
      </c>
    </row>
    <row r="229" customHeight="1" spans="1:10">
      <c r="A229" s="50">
        <v>227</v>
      </c>
      <c r="B229" s="49" t="s">
        <v>1941</v>
      </c>
      <c r="C229" s="49" t="s">
        <v>1942</v>
      </c>
      <c r="D229" s="50" t="s">
        <v>4694</v>
      </c>
      <c r="E229" s="49" t="s">
        <v>4463</v>
      </c>
      <c r="F229" s="49" t="s">
        <v>4340</v>
      </c>
      <c r="G229" s="74">
        <v>2</v>
      </c>
      <c r="H229" s="72" t="s">
        <v>643</v>
      </c>
      <c r="I229" s="88" t="s">
        <v>4695</v>
      </c>
      <c r="J229" s="74">
        <v>2</v>
      </c>
    </row>
    <row r="230" customHeight="1" spans="1:10">
      <c r="A230" s="50">
        <v>228</v>
      </c>
      <c r="B230" s="49" t="s">
        <v>645</v>
      </c>
      <c r="C230" s="49" t="s">
        <v>646</v>
      </c>
      <c r="D230" s="50" t="s">
        <v>650</v>
      </c>
      <c r="E230" s="49" t="s">
        <v>389</v>
      </c>
      <c r="F230" s="49" t="s">
        <v>5</v>
      </c>
      <c r="G230" s="74">
        <v>2</v>
      </c>
      <c r="H230" s="72" t="s">
        <v>652</v>
      </c>
      <c r="I230" s="88" t="s">
        <v>651</v>
      </c>
      <c r="J230" s="74">
        <v>3</v>
      </c>
    </row>
    <row r="231" customHeight="1" spans="1:10">
      <c r="A231" s="50">
        <v>229</v>
      </c>
      <c r="B231" s="49" t="s">
        <v>645</v>
      </c>
      <c r="C231" s="49" t="s">
        <v>646</v>
      </c>
      <c r="D231" s="50" t="s">
        <v>650</v>
      </c>
      <c r="E231" s="49" t="s">
        <v>4696</v>
      </c>
      <c r="F231" s="49" t="s">
        <v>4340</v>
      </c>
      <c r="G231" s="74">
        <v>2</v>
      </c>
      <c r="H231" s="72" t="s">
        <v>652</v>
      </c>
      <c r="I231" s="88" t="s">
        <v>651</v>
      </c>
      <c r="J231" s="74">
        <v>3</v>
      </c>
    </row>
    <row r="232" customHeight="1" spans="1:10">
      <c r="A232" s="50">
        <v>230</v>
      </c>
      <c r="B232" s="49" t="s">
        <v>654</v>
      </c>
      <c r="C232" s="50" t="s">
        <v>655</v>
      </c>
      <c r="D232" s="50" t="s">
        <v>661</v>
      </c>
      <c r="E232" s="50" t="s">
        <v>657</v>
      </c>
      <c r="F232" s="49" t="s">
        <v>4344</v>
      </c>
      <c r="G232" s="74">
        <v>2</v>
      </c>
      <c r="H232" s="72" t="s">
        <v>663</v>
      </c>
      <c r="I232" s="88" t="s">
        <v>662</v>
      </c>
      <c r="J232" s="74">
        <v>3</v>
      </c>
    </row>
    <row r="233" customHeight="1" spans="1:10">
      <c r="A233" s="50">
        <v>231</v>
      </c>
      <c r="B233" s="49" t="s">
        <v>654</v>
      </c>
      <c r="C233" s="50" t="s">
        <v>655</v>
      </c>
      <c r="D233" s="50" t="s">
        <v>661</v>
      </c>
      <c r="E233" s="50" t="s">
        <v>659</v>
      </c>
      <c r="F233" s="49" t="s">
        <v>4345</v>
      </c>
      <c r="G233" s="74">
        <v>2</v>
      </c>
      <c r="H233" s="72" t="s">
        <v>663</v>
      </c>
      <c r="I233" s="88" t="s">
        <v>662</v>
      </c>
      <c r="J233" s="74">
        <v>3</v>
      </c>
    </row>
    <row r="234" customHeight="1" spans="1:10">
      <c r="A234" s="50">
        <v>232</v>
      </c>
      <c r="B234" s="49" t="s">
        <v>3960</v>
      </c>
      <c r="C234" s="49" t="s">
        <v>3961</v>
      </c>
      <c r="D234" s="50" t="s">
        <v>4697</v>
      </c>
      <c r="E234" s="49" t="s">
        <v>4698</v>
      </c>
      <c r="F234" s="49" t="s">
        <v>4340</v>
      </c>
      <c r="G234" s="74">
        <v>2</v>
      </c>
      <c r="H234" s="72" t="s">
        <v>663</v>
      </c>
      <c r="I234" s="88" t="s">
        <v>4699</v>
      </c>
      <c r="J234" s="74">
        <v>4</v>
      </c>
    </row>
    <row r="235" customHeight="1" spans="1:10">
      <c r="A235" s="50">
        <v>233</v>
      </c>
      <c r="B235" s="49" t="s">
        <v>201</v>
      </c>
      <c r="C235" s="49" t="s">
        <v>202</v>
      </c>
      <c r="D235" s="50" t="s">
        <v>4700</v>
      </c>
      <c r="E235" s="49" t="s">
        <v>205</v>
      </c>
      <c r="F235" s="49" t="s">
        <v>6</v>
      </c>
      <c r="G235" s="49">
        <v>2</v>
      </c>
      <c r="H235" s="72" t="s">
        <v>667</v>
      </c>
      <c r="I235" s="88" t="s">
        <v>4701</v>
      </c>
      <c r="J235" s="74">
        <v>2</v>
      </c>
    </row>
    <row r="236" customHeight="1" spans="1:10">
      <c r="A236" s="50">
        <v>234</v>
      </c>
      <c r="B236" s="49" t="s">
        <v>201</v>
      </c>
      <c r="C236" s="49" t="s">
        <v>202</v>
      </c>
      <c r="D236" s="50" t="s">
        <v>4700</v>
      </c>
      <c r="E236" s="49" t="s">
        <v>4702</v>
      </c>
      <c r="F236" s="49" t="s">
        <v>4338</v>
      </c>
      <c r="G236" s="49">
        <v>2</v>
      </c>
      <c r="H236" s="72" t="s">
        <v>667</v>
      </c>
      <c r="I236" s="88" t="s">
        <v>4701</v>
      </c>
      <c r="J236" s="74">
        <v>2</v>
      </c>
    </row>
    <row r="237" customHeight="1" spans="1:10">
      <c r="A237" s="50">
        <v>235</v>
      </c>
      <c r="B237" s="74" t="s">
        <v>4703</v>
      </c>
      <c r="C237" s="74" t="s">
        <v>4704</v>
      </c>
      <c r="D237" s="50" t="s">
        <v>4705</v>
      </c>
      <c r="E237" s="49" t="s">
        <v>4706</v>
      </c>
      <c r="F237" s="49" t="s">
        <v>4340</v>
      </c>
      <c r="G237" s="74">
        <v>2</v>
      </c>
      <c r="H237" s="72" t="s">
        <v>667</v>
      </c>
      <c r="I237" s="88" t="s">
        <v>4707</v>
      </c>
      <c r="J237" s="74">
        <v>4</v>
      </c>
    </row>
    <row r="238" customHeight="1" spans="1:10">
      <c r="A238" s="50">
        <v>236</v>
      </c>
      <c r="B238" s="49" t="s">
        <v>201</v>
      </c>
      <c r="C238" s="49" t="s">
        <v>202</v>
      </c>
      <c r="D238" s="50" t="s">
        <v>665</v>
      </c>
      <c r="E238" s="49" t="s">
        <v>204</v>
      </c>
      <c r="F238" s="49" t="s">
        <v>5</v>
      </c>
      <c r="G238" s="74">
        <v>2</v>
      </c>
      <c r="H238" s="72" t="s">
        <v>667</v>
      </c>
      <c r="I238" s="88" t="s">
        <v>666</v>
      </c>
      <c r="J238" s="74">
        <v>2</v>
      </c>
    </row>
    <row r="239" customHeight="1" spans="1:10">
      <c r="A239" s="50">
        <v>237</v>
      </c>
      <c r="B239" s="49" t="s">
        <v>201</v>
      </c>
      <c r="C239" s="49" t="s">
        <v>202</v>
      </c>
      <c r="D239" s="50" t="s">
        <v>665</v>
      </c>
      <c r="E239" s="49" t="s">
        <v>4708</v>
      </c>
      <c r="F239" s="49" t="s">
        <v>4340</v>
      </c>
      <c r="G239" s="74">
        <v>2</v>
      </c>
      <c r="H239" s="72" t="s">
        <v>667</v>
      </c>
      <c r="I239" s="88" t="s">
        <v>666</v>
      </c>
      <c r="J239" s="74">
        <v>2</v>
      </c>
    </row>
    <row r="240" customHeight="1" spans="1:10">
      <c r="A240" s="50">
        <v>238</v>
      </c>
      <c r="B240" s="49" t="s">
        <v>562</v>
      </c>
      <c r="C240" s="50" t="s">
        <v>563</v>
      </c>
      <c r="D240" s="50" t="s">
        <v>687</v>
      </c>
      <c r="E240" s="50" t="s">
        <v>564</v>
      </c>
      <c r="F240" s="49" t="s">
        <v>5</v>
      </c>
      <c r="G240" s="74">
        <v>2</v>
      </c>
      <c r="H240" s="72" t="s">
        <v>677</v>
      </c>
      <c r="I240" s="88" t="s">
        <v>688</v>
      </c>
      <c r="J240" s="74">
        <v>2</v>
      </c>
    </row>
    <row r="241" customHeight="1" spans="1:10">
      <c r="A241" s="50">
        <v>239</v>
      </c>
      <c r="B241" s="49" t="s">
        <v>562</v>
      </c>
      <c r="C241" s="50" t="s">
        <v>563</v>
      </c>
      <c r="D241" s="50" t="s">
        <v>687</v>
      </c>
      <c r="E241" s="50" t="s">
        <v>4567</v>
      </c>
      <c r="F241" s="49" t="s">
        <v>4340</v>
      </c>
      <c r="G241" s="74">
        <v>2</v>
      </c>
      <c r="H241" s="72" t="s">
        <v>677</v>
      </c>
      <c r="I241" s="88" t="s">
        <v>688</v>
      </c>
      <c r="J241" s="74">
        <v>2</v>
      </c>
    </row>
    <row r="242" customHeight="1" spans="1:10">
      <c r="A242" s="50">
        <v>240</v>
      </c>
      <c r="B242" s="49" t="s">
        <v>4709</v>
      </c>
      <c r="C242" s="49" t="s">
        <v>4710</v>
      </c>
      <c r="D242" s="50" t="s">
        <v>4711</v>
      </c>
      <c r="E242" s="74" t="s">
        <v>4712</v>
      </c>
      <c r="F242" s="49" t="s">
        <v>5</v>
      </c>
      <c r="G242" s="74">
        <v>2</v>
      </c>
      <c r="H242" s="72" t="s">
        <v>677</v>
      </c>
      <c r="I242" s="88" t="s">
        <v>4713</v>
      </c>
      <c r="J242" s="74">
        <v>3</v>
      </c>
    </row>
    <row r="243" customHeight="1" spans="1:10">
      <c r="A243" s="50">
        <v>241</v>
      </c>
      <c r="B243" s="49" t="s">
        <v>4709</v>
      </c>
      <c r="C243" s="49" t="s">
        <v>4710</v>
      </c>
      <c r="D243" s="50" t="s">
        <v>4711</v>
      </c>
      <c r="E243" s="50" t="s">
        <v>4714</v>
      </c>
      <c r="F243" s="49" t="s">
        <v>4340</v>
      </c>
      <c r="G243" s="74">
        <v>2</v>
      </c>
      <c r="H243" s="72" t="s">
        <v>677</v>
      </c>
      <c r="I243" s="88" t="s">
        <v>4713</v>
      </c>
      <c r="J243" s="74">
        <v>3</v>
      </c>
    </row>
    <row r="244" customHeight="1" spans="1:10">
      <c r="A244" s="50">
        <v>242</v>
      </c>
      <c r="B244" s="49" t="s">
        <v>3473</v>
      </c>
      <c r="C244" s="50" t="s">
        <v>3474</v>
      </c>
      <c r="D244" s="50" t="s">
        <v>4715</v>
      </c>
      <c r="E244" s="49" t="s">
        <v>1646</v>
      </c>
      <c r="F244" s="49" t="s">
        <v>5</v>
      </c>
      <c r="G244" s="74">
        <v>2</v>
      </c>
      <c r="H244" s="72" t="s">
        <v>677</v>
      </c>
      <c r="I244" s="88" t="s">
        <v>4716</v>
      </c>
      <c r="J244" s="74">
        <v>1</v>
      </c>
    </row>
    <row r="245" customHeight="1" spans="1:10">
      <c r="A245" s="50">
        <v>243</v>
      </c>
      <c r="B245" s="49" t="s">
        <v>3473</v>
      </c>
      <c r="C245" s="50" t="s">
        <v>3474</v>
      </c>
      <c r="D245" s="50" t="s">
        <v>4715</v>
      </c>
      <c r="E245" s="49" t="s">
        <v>4509</v>
      </c>
      <c r="F245" s="49" t="s">
        <v>4340</v>
      </c>
      <c r="G245" s="74">
        <v>2</v>
      </c>
      <c r="H245" s="72" t="s">
        <v>677</v>
      </c>
      <c r="I245" s="88" t="s">
        <v>4716</v>
      </c>
      <c r="J245" s="74">
        <v>1</v>
      </c>
    </row>
    <row r="246" customHeight="1" spans="1:10">
      <c r="A246" s="50">
        <v>244</v>
      </c>
      <c r="B246" s="49" t="s">
        <v>245</v>
      </c>
      <c r="C246" s="49" t="s">
        <v>246</v>
      </c>
      <c r="D246" s="50" t="s">
        <v>4717</v>
      </c>
      <c r="E246" s="49" t="s">
        <v>247</v>
      </c>
      <c r="F246" s="49" t="s">
        <v>5</v>
      </c>
      <c r="G246" s="74">
        <v>2</v>
      </c>
      <c r="H246" s="72" t="s">
        <v>677</v>
      </c>
      <c r="I246" s="88" t="s">
        <v>4718</v>
      </c>
      <c r="J246" s="74">
        <v>1</v>
      </c>
    </row>
    <row r="247" customHeight="1" spans="1:10">
      <c r="A247" s="50">
        <v>245</v>
      </c>
      <c r="B247" s="49" t="s">
        <v>245</v>
      </c>
      <c r="C247" s="49" t="s">
        <v>246</v>
      </c>
      <c r="D247" s="50" t="s">
        <v>4717</v>
      </c>
      <c r="E247" s="49" t="s">
        <v>4719</v>
      </c>
      <c r="F247" s="49" t="s">
        <v>4340</v>
      </c>
      <c r="G247" s="74">
        <v>2</v>
      </c>
      <c r="H247" s="72" t="s">
        <v>677</v>
      </c>
      <c r="I247" s="88" t="s">
        <v>4718</v>
      </c>
      <c r="J247" s="74">
        <v>1</v>
      </c>
    </row>
    <row r="248" customHeight="1" spans="1:10">
      <c r="A248" s="50">
        <v>246</v>
      </c>
      <c r="B248" s="49" t="s">
        <v>562</v>
      </c>
      <c r="C248" s="50" t="s">
        <v>563</v>
      </c>
      <c r="D248" s="50" t="s">
        <v>4720</v>
      </c>
      <c r="E248" s="49" t="s">
        <v>463</v>
      </c>
      <c r="F248" s="49" t="s">
        <v>5</v>
      </c>
      <c r="G248" s="74">
        <v>2</v>
      </c>
      <c r="H248" s="72" t="s">
        <v>677</v>
      </c>
      <c r="I248" s="88" t="s">
        <v>4721</v>
      </c>
      <c r="J248" s="74">
        <v>2</v>
      </c>
    </row>
    <row r="249" customHeight="1" spans="1:10">
      <c r="A249" s="50">
        <v>247</v>
      </c>
      <c r="B249" s="49" t="s">
        <v>562</v>
      </c>
      <c r="C249" s="50" t="s">
        <v>563</v>
      </c>
      <c r="D249" s="50" t="s">
        <v>4720</v>
      </c>
      <c r="E249" s="49" t="s">
        <v>4687</v>
      </c>
      <c r="F249" s="49" t="s">
        <v>4340</v>
      </c>
      <c r="G249" s="74">
        <v>2</v>
      </c>
      <c r="H249" s="72" t="s">
        <v>677</v>
      </c>
      <c r="I249" s="88" t="s">
        <v>4721</v>
      </c>
      <c r="J249" s="74">
        <v>2</v>
      </c>
    </row>
    <row r="250" customHeight="1" spans="1:10">
      <c r="A250" s="50">
        <v>248</v>
      </c>
      <c r="B250" s="49" t="s">
        <v>602</v>
      </c>
      <c r="C250" s="49" t="s">
        <v>603</v>
      </c>
      <c r="D250" s="50" t="s">
        <v>4722</v>
      </c>
      <c r="E250" s="49" t="s">
        <v>61</v>
      </c>
      <c r="F250" s="49" t="s">
        <v>5</v>
      </c>
      <c r="G250" s="74">
        <v>2</v>
      </c>
      <c r="H250" s="72" t="s">
        <v>677</v>
      </c>
      <c r="I250" s="88" t="s">
        <v>4723</v>
      </c>
      <c r="J250" s="74">
        <v>3</v>
      </c>
    </row>
    <row r="251" customHeight="1" spans="1:10">
      <c r="A251" s="50">
        <v>249</v>
      </c>
      <c r="B251" s="49" t="s">
        <v>602</v>
      </c>
      <c r="C251" s="49" t="s">
        <v>603</v>
      </c>
      <c r="D251" s="50" t="s">
        <v>4722</v>
      </c>
      <c r="E251" s="49" t="s">
        <v>4684</v>
      </c>
      <c r="F251" s="49" t="s">
        <v>4340</v>
      </c>
      <c r="G251" s="74">
        <v>2</v>
      </c>
      <c r="H251" s="72" t="s">
        <v>677</v>
      </c>
      <c r="I251" s="88" t="s">
        <v>4723</v>
      </c>
      <c r="J251" s="74">
        <v>3</v>
      </c>
    </row>
    <row r="252" customHeight="1" spans="1:10">
      <c r="A252" s="50">
        <v>250</v>
      </c>
      <c r="B252" s="49" t="s">
        <v>4724</v>
      </c>
      <c r="C252" s="50" t="s">
        <v>4725</v>
      </c>
      <c r="D252" s="50" t="s">
        <v>4726</v>
      </c>
      <c r="E252" s="49" t="s">
        <v>4727</v>
      </c>
      <c r="F252" s="49" t="s">
        <v>5</v>
      </c>
      <c r="G252" s="74">
        <v>2</v>
      </c>
      <c r="H252" s="72" t="s">
        <v>686</v>
      </c>
      <c r="I252" s="88" t="s">
        <v>4728</v>
      </c>
      <c r="J252" s="74">
        <v>1</v>
      </c>
    </row>
    <row r="253" customHeight="1" spans="1:10">
      <c r="A253" s="50">
        <v>251</v>
      </c>
      <c r="B253" s="49" t="s">
        <v>4724</v>
      </c>
      <c r="C253" s="50" t="s">
        <v>4725</v>
      </c>
      <c r="D253" s="50" t="s">
        <v>4726</v>
      </c>
      <c r="E253" s="50" t="s">
        <v>4729</v>
      </c>
      <c r="F253" s="49" t="s">
        <v>4340</v>
      </c>
      <c r="G253" s="74">
        <v>2</v>
      </c>
      <c r="H253" s="72" t="s">
        <v>686</v>
      </c>
      <c r="I253" s="88" t="s">
        <v>4728</v>
      </c>
      <c r="J253" s="74">
        <v>1</v>
      </c>
    </row>
    <row r="254" customHeight="1" spans="1:10">
      <c r="A254" s="50">
        <v>252</v>
      </c>
      <c r="B254" s="49" t="s">
        <v>4724</v>
      </c>
      <c r="C254" s="50" t="s">
        <v>4725</v>
      </c>
      <c r="D254" s="50" t="s">
        <v>4730</v>
      </c>
      <c r="E254" s="50" t="s">
        <v>4731</v>
      </c>
      <c r="F254" s="49" t="s">
        <v>5</v>
      </c>
      <c r="G254" s="74">
        <v>2</v>
      </c>
      <c r="H254" s="72" t="s">
        <v>686</v>
      </c>
      <c r="I254" s="88" t="s">
        <v>4732</v>
      </c>
      <c r="J254" s="74">
        <v>1</v>
      </c>
    </row>
    <row r="255" customHeight="1" spans="1:10">
      <c r="A255" s="50">
        <v>253</v>
      </c>
      <c r="B255" s="49" t="s">
        <v>4724</v>
      </c>
      <c r="C255" s="50" t="s">
        <v>4725</v>
      </c>
      <c r="D255" s="50" t="s">
        <v>4730</v>
      </c>
      <c r="E255" s="50" t="s">
        <v>4733</v>
      </c>
      <c r="F255" s="49" t="s">
        <v>4340</v>
      </c>
      <c r="G255" s="74">
        <v>2</v>
      </c>
      <c r="H255" s="72" t="s">
        <v>686</v>
      </c>
      <c r="I255" s="88" t="s">
        <v>4732</v>
      </c>
      <c r="J255" s="74">
        <v>1</v>
      </c>
    </row>
    <row r="256" customHeight="1" spans="1:10">
      <c r="A256" s="50">
        <v>254</v>
      </c>
      <c r="B256" s="49" t="s">
        <v>4734</v>
      </c>
      <c r="C256" s="50" t="s">
        <v>4735</v>
      </c>
      <c r="D256" s="50" t="s">
        <v>4736</v>
      </c>
      <c r="E256" s="49" t="s">
        <v>2918</v>
      </c>
      <c r="F256" s="49" t="s">
        <v>5</v>
      </c>
      <c r="G256" s="74">
        <v>2</v>
      </c>
      <c r="H256" s="72" t="s">
        <v>4737</v>
      </c>
      <c r="I256" s="88" t="s">
        <v>4738</v>
      </c>
      <c r="J256" s="74">
        <v>1</v>
      </c>
    </row>
    <row r="257" customHeight="1" spans="1:11">
      <c r="A257" s="50">
        <v>255</v>
      </c>
      <c r="B257" s="49" t="s">
        <v>4734</v>
      </c>
      <c r="C257" s="50" t="s">
        <v>4735</v>
      </c>
      <c r="D257" s="50" t="s">
        <v>4736</v>
      </c>
      <c r="E257" s="50" t="s">
        <v>4739</v>
      </c>
      <c r="F257" s="49" t="s">
        <v>4340</v>
      </c>
      <c r="G257" s="74">
        <v>2</v>
      </c>
      <c r="H257" s="72" t="s">
        <v>4737</v>
      </c>
      <c r="I257" s="88" t="s">
        <v>4738</v>
      </c>
      <c r="J257" s="74">
        <v>1</v>
      </c>
    </row>
    <row r="258" customHeight="1" spans="1:11">
      <c r="A258" s="50">
        <v>256</v>
      </c>
      <c r="B258" s="49" t="s">
        <v>690</v>
      </c>
      <c r="C258" s="50" t="s">
        <v>691</v>
      </c>
      <c r="D258" s="50" t="s">
        <v>696</v>
      </c>
      <c r="E258" s="49" t="s">
        <v>693</v>
      </c>
      <c r="F258" s="49" t="s">
        <v>5</v>
      </c>
      <c r="G258" s="74">
        <v>2</v>
      </c>
      <c r="H258" s="72" t="s">
        <v>698</v>
      </c>
      <c r="I258" s="88" t="s">
        <v>697</v>
      </c>
      <c r="J258" s="74">
        <v>2</v>
      </c>
    </row>
    <row r="259" customHeight="1" spans="1:11">
      <c r="A259" s="50">
        <v>257</v>
      </c>
      <c r="B259" s="49" t="s">
        <v>690</v>
      </c>
      <c r="C259" s="50" t="s">
        <v>691</v>
      </c>
      <c r="D259" s="50" t="s">
        <v>696</v>
      </c>
      <c r="E259" s="50" t="s">
        <v>4740</v>
      </c>
      <c r="F259" s="49" t="s">
        <v>4340</v>
      </c>
      <c r="G259" s="74">
        <v>2</v>
      </c>
      <c r="H259" s="72" t="s">
        <v>698</v>
      </c>
      <c r="I259" s="88" t="s">
        <v>697</v>
      </c>
      <c r="J259" s="74">
        <v>2</v>
      </c>
    </row>
    <row r="260" customHeight="1" spans="1:11">
      <c r="A260" s="50">
        <v>258</v>
      </c>
      <c r="B260" s="49" t="s">
        <v>408</v>
      </c>
      <c r="C260" s="74" t="s">
        <v>409</v>
      </c>
      <c r="D260" s="50" t="s">
        <v>4741</v>
      </c>
      <c r="E260" s="49" t="s">
        <v>4568</v>
      </c>
      <c r="F260" s="49" t="s">
        <v>4340</v>
      </c>
      <c r="G260" s="74">
        <v>2</v>
      </c>
      <c r="H260" s="72" t="s">
        <v>4742</v>
      </c>
      <c r="I260" s="88" t="s">
        <v>4743</v>
      </c>
      <c r="J260" s="74">
        <v>4</v>
      </c>
    </row>
    <row r="261" customHeight="1" spans="1:11">
      <c r="A261" s="50">
        <v>259</v>
      </c>
      <c r="B261" s="49" t="s">
        <v>2973</v>
      </c>
      <c r="C261" s="50" t="s">
        <v>2974</v>
      </c>
      <c r="D261" s="50" t="s">
        <v>4744</v>
      </c>
      <c r="E261" s="50" t="s">
        <v>4745</v>
      </c>
      <c r="F261" s="49" t="s">
        <v>4340</v>
      </c>
      <c r="G261" s="74">
        <v>2</v>
      </c>
      <c r="H261" s="72" t="s">
        <v>709</v>
      </c>
      <c r="I261" s="88" t="s">
        <v>4746</v>
      </c>
      <c r="J261" s="74">
        <v>1</v>
      </c>
    </row>
    <row r="262" customHeight="1" spans="1:11">
      <c r="A262" s="50">
        <v>260</v>
      </c>
      <c r="B262" s="49" t="s">
        <v>2973</v>
      </c>
      <c r="C262" s="50" t="s">
        <v>2974</v>
      </c>
      <c r="D262" s="50" t="s">
        <v>4744</v>
      </c>
      <c r="E262" s="49" t="s">
        <v>1127</v>
      </c>
      <c r="F262" s="49" t="s">
        <v>5</v>
      </c>
      <c r="G262" s="74">
        <v>2</v>
      </c>
      <c r="H262" s="72" t="s">
        <v>709</v>
      </c>
      <c r="I262" s="88" t="s">
        <v>4746</v>
      </c>
      <c r="J262" s="74">
        <v>1</v>
      </c>
    </row>
    <row r="263" customHeight="1" spans="1:11">
      <c r="A263" s="50">
        <v>261</v>
      </c>
      <c r="B263" s="49" t="s">
        <v>4747</v>
      </c>
      <c r="C263" s="49" t="s">
        <v>4748</v>
      </c>
      <c r="D263" s="50" t="s">
        <v>4749</v>
      </c>
      <c r="E263" s="49" t="s">
        <v>4750</v>
      </c>
      <c r="F263" s="49" t="s">
        <v>4340</v>
      </c>
      <c r="G263" s="74">
        <v>2</v>
      </c>
      <c r="H263" s="72" t="s">
        <v>709</v>
      </c>
      <c r="I263" s="88" t="s">
        <v>4751</v>
      </c>
      <c r="J263" s="74">
        <v>1</v>
      </c>
    </row>
    <row r="264" customHeight="1" spans="1:11">
      <c r="A264" s="50">
        <v>262</v>
      </c>
      <c r="B264" s="49" t="s">
        <v>4747</v>
      </c>
      <c r="C264" s="49" t="s">
        <v>4748</v>
      </c>
      <c r="D264" s="50" t="s">
        <v>4749</v>
      </c>
      <c r="E264" s="49" t="s">
        <v>4752</v>
      </c>
      <c r="F264" s="49" t="s">
        <v>5</v>
      </c>
      <c r="G264" s="74">
        <v>2</v>
      </c>
      <c r="H264" s="72" t="s">
        <v>709</v>
      </c>
      <c r="I264" s="88" t="s">
        <v>4751</v>
      </c>
      <c r="J264" s="74">
        <v>1</v>
      </c>
    </row>
    <row r="265" s="136" customFormat="1" customHeight="1" spans="1:11">
      <c r="A265" s="50">
        <v>263</v>
      </c>
      <c r="B265" s="49" t="s">
        <v>4747</v>
      </c>
      <c r="C265" s="49" t="s">
        <v>4748</v>
      </c>
      <c r="D265" s="50" t="s">
        <v>4753</v>
      </c>
      <c r="E265" s="50" t="s">
        <v>41</v>
      </c>
      <c r="F265" s="49" t="s">
        <v>6</v>
      </c>
      <c r="G265" s="49">
        <v>2</v>
      </c>
      <c r="H265" s="72" t="s">
        <v>709</v>
      </c>
      <c r="I265" s="141" t="s">
        <v>4754</v>
      </c>
      <c r="J265" s="74">
        <v>1</v>
      </c>
      <c r="K265" s="142"/>
    </row>
    <row r="266" s="136" customFormat="1" customHeight="1" spans="1:11">
      <c r="A266" s="50">
        <v>264</v>
      </c>
      <c r="B266" s="49" t="s">
        <v>4747</v>
      </c>
      <c r="C266" s="49" t="s">
        <v>4748</v>
      </c>
      <c r="D266" s="50" t="s">
        <v>4753</v>
      </c>
      <c r="E266" s="49" t="s">
        <v>4755</v>
      </c>
      <c r="F266" s="49" t="s">
        <v>4338</v>
      </c>
      <c r="G266" s="49">
        <v>2</v>
      </c>
      <c r="H266" s="72" t="s">
        <v>709</v>
      </c>
      <c r="I266" s="141" t="s">
        <v>4754</v>
      </c>
      <c r="J266" s="74">
        <v>1</v>
      </c>
      <c r="K266" s="142"/>
    </row>
    <row r="267" s="136" customFormat="1" customHeight="1" spans="1:11">
      <c r="A267" s="50">
        <v>265</v>
      </c>
      <c r="B267" s="49" t="s">
        <v>3931</v>
      </c>
      <c r="C267" s="49" t="s">
        <v>3932</v>
      </c>
      <c r="D267" s="50" t="s">
        <v>4756</v>
      </c>
      <c r="E267" s="50" t="s">
        <v>2208</v>
      </c>
      <c r="F267" s="49" t="s">
        <v>4344</v>
      </c>
      <c r="G267" s="74">
        <v>2</v>
      </c>
      <c r="H267" s="72" t="s">
        <v>709</v>
      </c>
      <c r="I267" s="141" t="s">
        <v>4757</v>
      </c>
      <c r="J267" s="74">
        <v>4</v>
      </c>
      <c r="K267" s="142"/>
    </row>
    <row r="268" s="136" customFormat="1" customHeight="1" spans="1:11">
      <c r="A268" s="50">
        <v>266</v>
      </c>
      <c r="B268" s="49" t="s">
        <v>3931</v>
      </c>
      <c r="C268" s="49" t="s">
        <v>3932</v>
      </c>
      <c r="D268" s="50" t="s">
        <v>4756</v>
      </c>
      <c r="E268" s="49" t="s">
        <v>4758</v>
      </c>
      <c r="F268" s="49" t="s">
        <v>4345</v>
      </c>
      <c r="G268" s="74">
        <v>2</v>
      </c>
      <c r="H268" s="72" t="s">
        <v>709</v>
      </c>
      <c r="I268" s="141" t="s">
        <v>4757</v>
      </c>
      <c r="J268" s="74">
        <v>4</v>
      </c>
      <c r="K268" s="142"/>
    </row>
    <row r="269" s="135" customFormat="1" customHeight="1" spans="1:11">
      <c r="A269" s="50">
        <v>267</v>
      </c>
      <c r="B269" s="49" t="s">
        <v>3931</v>
      </c>
      <c r="C269" s="49" t="s">
        <v>3932</v>
      </c>
      <c r="D269" s="50" t="s">
        <v>4759</v>
      </c>
      <c r="E269" s="49" t="s">
        <v>4760</v>
      </c>
      <c r="F269" s="49" t="s">
        <v>4344</v>
      </c>
      <c r="G269" s="74">
        <v>2</v>
      </c>
      <c r="H269" s="72" t="s">
        <v>709</v>
      </c>
      <c r="I269" s="141" t="s">
        <v>4761</v>
      </c>
      <c r="J269" s="74">
        <v>4</v>
      </c>
      <c r="K269" s="142"/>
    </row>
    <row r="270" customHeight="1" spans="1:11">
      <c r="A270" s="50">
        <v>268</v>
      </c>
      <c r="B270" s="49" t="s">
        <v>3931</v>
      </c>
      <c r="C270" s="49" t="s">
        <v>3932</v>
      </c>
      <c r="D270" s="50" t="s">
        <v>4759</v>
      </c>
      <c r="E270" s="50" t="s">
        <v>4762</v>
      </c>
      <c r="F270" s="49" t="s">
        <v>4345</v>
      </c>
      <c r="G270" s="74">
        <v>2</v>
      </c>
      <c r="H270" s="72" t="s">
        <v>709</v>
      </c>
      <c r="I270" s="88" t="s">
        <v>4761</v>
      </c>
      <c r="J270" s="74">
        <v>4</v>
      </c>
    </row>
    <row r="271" customHeight="1" spans="1:11">
      <c r="A271" s="50">
        <v>269</v>
      </c>
      <c r="B271" s="49" t="s">
        <v>3931</v>
      </c>
      <c r="C271" s="49" t="s">
        <v>3932</v>
      </c>
      <c r="D271" s="50" t="s">
        <v>4763</v>
      </c>
      <c r="E271" s="49" t="s">
        <v>4764</v>
      </c>
      <c r="F271" s="49" t="s">
        <v>4344</v>
      </c>
      <c r="G271" s="74">
        <v>2</v>
      </c>
      <c r="H271" s="72" t="s">
        <v>709</v>
      </c>
      <c r="I271" s="88" t="s">
        <v>4765</v>
      </c>
      <c r="J271" s="74">
        <v>4</v>
      </c>
    </row>
    <row r="272" customHeight="1" spans="1:11">
      <c r="A272" s="50">
        <v>270</v>
      </c>
      <c r="B272" s="49" t="s">
        <v>3931</v>
      </c>
      <c r="C272" s="49" t="s">
        <v>3932</v>
      </c>
      <c r="D272" s="50" t="s">
        <v>4763</v>
      </c>
      <c r="E272" s="49" t="s">
        <v>4766</v>
      </c>
      <c r="F272" s="49" t="s">
        <v>4345</v>
      </c>
      <c r="G272" s="74">
        <v>2</v>
      </c>
      <c r="H272" s="72" t="s">
        <v>709</v>
      </c>
      <c r="I272" s="88" t="s">
        <v>4765</v>
      </c>
      <c r="J272" s="74">
        <v>4</v>
      </c>
    </row>
    <row r="273" customHeight="1" spans="1:10">
      <c r="A273" s="50">
        <v>271</v>
      </c>
      <c r="B273" s="74" t="s">
        <v>482</v>
      </c>
      <c r="C273" s="74" t="s">
        <v>483</v>
      </c>
      <c r="D273" s="50" t="s">
        <v>4767</v>
      </c>
      <c r="E273" s="49" t="s">
        <v>4768</v>
      </c>
      <c r="F273" s="49" t="s">
        <v>4344</v>
      </c>
      <c r="G273" s="74">
        <v>2</v>
      </c>
      <c r="H273" s="72" t="s">
        <v>4769</v>
      </c>
      <c r="I273" s="88" t="s">
        <v>4770</v>
      </c>
      <c r="J273" s="74">
        <v>4</v>
      </c>
    </row>
    <row r="274" customHeight="1" spans="1:10">
      <c r="A274" s="50">
        <v>272</v>
      </c>
      <c r="B274" s="74" t="s">
        <v>482</v>
      </c>
      <c r="C274" s="74" t="s">
        <v>483</v>
      </c>
      <c r="D274" s="50" t="s">
        <v>4767</v>
      </c>
      <c r="E274" s="50" t="s">
        <v>4771</v>
      </c>
      <c r="F274" s="49" t="s">
        <v>4345</v>
      </c>
      <c r="G274" s="74">
        <v>2</v>
      </c>
      <c r="H274" s="72" t="s">
        <v>4769</v>
      </c>
      <c r="I274" s="88" t="s">
        <v>4772</v>
      </c>
      <c r="J274" s="74">
        <v>4</v>
      </c>
    </row>
    <row r="275" customHeight="1" spans="1:10">
      <c r="A275" s="50">
        <v>273</v>
      </c>
      <c r="B275" s="49" t="s">
        <v>3406</v>
      </c>
      <c r="C275" s="50" t="s">
        <v>3407</v>
      </c>
      <c r="D275" s="50" t="s">
        <v>4773</v>
      </c>
      <c r="E275" s="50" t="s">
        <v>3409</v>
      </c>
      <c r="F275" s="49" t="s">
        <v>5</v>
      </c>
      <c r="G275" s="74">
        <v>2</v>
      </c>
      <c r="H275" s="72" t="s">
        <v>4769</v>
      </c>
      <c r="I275" s="88" t="s">
        <v>4774</v>
      </c>
      <c r="J275" s="74">
        <v>1</v>
      </c>
    </row>
    <row r="276" customHeight="1" spans="1:10">
      <c r="A276" s="50">
        <v>274</v>
      </c>
      <c r="B276" s="49" t="s">
        <v>3406</v>
      </c>
      <c r="C276" s="50" t="s">
        <v>3407</v>
      </c>
      <c r="D276" s="50" t="s">
        <v>4773</v>
      </c>
      <c r="E276" s="50" t="s">
        <v>4360</v>
      </c>
      <c r="F276" s="49" t="s">
        <v>4340</v>
      </c>
      <c r="G276" s="74">
        <v>2</v>
      </c>
      <c r="H276" s="72" t="s">
        <v>4769</v>
      </c>
      <c r="I276" s="88" t="s">
        <v>4774</v>
      </c>
      <c r="J276" s="74">
        <v>1</v>
      </c>
    </row>
    <row r="277" customHeight="1" spans="1:10">
      <c r="A277" s="50">
        <v>275</v>
      </c>
      <c r="B277" s="49" t="s">
        <v>3406</v>
      </c>
      <c r="C277" s="50" t="s">
        <v>3407</v>
      </c>
      <c r="D277" s="50" t="s">
        <v>4775</v>
      </c>
      <c r="E277" s="50" t="s">
        <v>2174</v>
      </c>
      <c r="F277" s="50" t="s">
        <v>6</v>
      </c>
      <c r="G277" s="50">
        <v>2</v>
      </c>
      <c r="H277" s="72" t="s">
        <v>4769</v>
      </c>
      <c r="I277" s="88" t="s">
        <v>4776</v>
      </c>
      <c r="J277" s="74">
        <v>1</v>
      </c>
    </row>
    <row r="278" customHeight="1" spans="1:10">
      <c r="A278" s="50">
        <v>276</v>
      </c>
      <c r="B278" s="49" t="s">
        <v>3406</v>
      </c>
      <c r="C278" s="50" t="s">
        <v>3407</v>
      </c>
      <c r="D278" s="50" t="s">
        <v>4775</v>
      </c>
      <c r="E278" s="50" t="s">
        <v>4777</v>
      </c>
      <c r="F278" s="49" t="s">
        <v>4338</v>
      </c>
      <c r="G278" s="74">
        <v>2</v>
      </c>
      <c r="H278" s="72" t="s">
        <v>4769</v>
      </c>
      <c r="I278" s="88" t="s">
        <v>4776</v>
      </c>
      <c r="J278" s="74">
        <v>1</v>
      </c>
    </row>
    <row r="279" customHeight="1" spans="1:10">
      <c r="A279" s="50">
        <v>277</v>
      </c>
      <c r="B279" s="49" t="s">
        <v>3026</v>
      </c>
      <c r="C279" s="49" t="s">
        <v>3027</v>
      </c>
      <c r="D279" s="50" t="s">
        <v>4778</v>
      </c>
      <c r="E279" s="49" t="s">
        <v>73</v>
      </c>
      <c r="F279" s="49" t="s">
        <v>5</v>
      </c>
      <c r="G279" s="74">
        <v>2</v>
      </c>
      <c r="H279" s="72" t="s">
        <v>719</v>
      </c>
      <c r="I279" s="88" t="s">
        <v>4779</v>
      </c>
      <c r="J279" s="74">
        <v>4</v>
      </c>
    </row>
    <row r="280" customHeight="1" spans="1:10">
      <c r="A280" s="50">
        <v>278</v>
      </c>
      <c r="B280" s="49" t="s">
        <v>3026</v>
      </c>
      <c r="C280" s="49" t="s">
        <v>3027</v>
      </c>
      <c r="D280" s="50" t="s">
        <v>4778</v>
      </c>
      <c r="E280" s="50" t="s">
        <v>4780</v>
      </c>
      <c r="F280" s="49" t="s">
        <v>4340</v>
      </c>
      <c r="G280" s="74">
        <v>2</v>
      </c>
      <c r="H280" s="72" t="s">
        <v>719</v>
      </c>
      <c r="I280" s="88" t="s">
        <v>4779</v>
      </c>
      <c r="J280" s="74">
        <v>4</v>
      </c>
    </row>
    <row r="281" customHeight="1" spans="1:10">
      <c r="A281" s="50">
        <v>279</v>
      </c>
      <c r="B281" s="49" t="s">
        <v>3026</v>
      </c>
      <c r="C281" s="49" t="s">
        <v>3027</v>
      </c>
      <c r="D281" s="50" t="s">
        <v>4781</v>
      </c>
      <c r="E281" s="50" t="s">
        <v>4782</v>
      </c>
      <c r="F281" s="49" t="s">
        <v>4338</v>
      </c>
      <c r="G281" s="74">
        <v>2</v>
      </c>
      <c r="H281" s="72" t="s">
        <v>719</v>
      </c>
      <c r="I281" s="88" t="s">
        <v>4779</v>
      </c>
      <c r="J281" s="74">
        <v>4</v>
      </c>
    </row>
    <row r="282" customHeight="1" spans="1:10">
      <c r="A282" s="50">
        <v>280</v>
      </c>
      <c r="B282" s="49" t="s">
        <v>58</v>
      </c>
      <c r="C282" s="49" t="s">
        <v>59</v>
      </c>
      <c r="D282" s="50" t="s">
        <v>4783</v>
      </c>
      <c r="E282" s="50" t="s">
        <v>555</v>
      </c>
      <c r="F282" s="49" t="s">
        <v>5</v>
      </c>
      <c r="G282" s="74">
        <v>2</v>
      </c>
      <c r="H282" s="72" t="s">
        <v>719</v>
      </c>
      <c r="I282" s="88" t="s">
        <v>4784</v>
      </c>
      <c r="J282" s="74">
        <v>4</v>
      </c>
    </row>
    <row r="283" customHeight="1" spans="1:10">
      <c r="A283" s="50">
        <v>281</v>
      </c>
      <c r="B283" s="49" t="s">
        <v>58</v>
      </c>
      <c r="C283" s="49" t="s">
        <v>59</v>
      </c>
      <c r="D283" s="50" t="s">
        <v>4783</v>
      </c>
      <c r="E283" s="50" t="s">
        <v>4785</v>
      </c>
      <c r="F283" s="49" t="s">
        <v>4340</v>
      </c>
      <c r="G283" s="74">
        <v>2</v>
      </c>
      <c r="H283" s="72" t="s">
        <v>719</v>
      </c>
      <c r="I283" s="88" t="s">
        <v>4784</v>
      </c>
      <c r="J283" s="74">
        <v>4</v>
      </c>
    </row>
    <row r="284" customHeight="1" spans="1:10">
      <c r="A284" s="50">
        <v>282</v>
      </c>
      <c r="B284" s="49" t="s">
        <v>58</v>
      </c>
      <c r="C284" s="49" t="s">
        <v>59</v>
      </c>
      <c r="D284" s="50" t="s">
        <v>4786</v>
      </c>
      <c r="E284" s="49" t="s">
        <v>4787</v>
      </c>
      <c r="F284" s="49" t="s">
        <v>4338</v>
      </c>
      <c r="G284" s="74">
        <v>2</v>
      </c>
      <c r="H284" s="72" t="s">
        <v>719</v>
      </c>
      <c r="I284" s="88" t="s">
        <v>4784</v>
      </c>
      <c r="J284" s="74">
        <v>4</v>
      </c>
    </row>
    <row r="285" customHeight="1" spans="1:10">
      <c r="A285" s="50">
        <v>283</v>
      </c>
      <c r="B285" s="49" t="s">
        <v>4788</v>
      </c>
      <c r="C285" s="50" t="s">
        <v>4789</v>
      </c>
      <c r="D285" s="50" t="s">
        <v>4790</v>
      </c>
      <c r="E285" s="49" t="s">
        <v>4791</v>
      </c>
      <c r="F285" s="49" t="s">
        <v>4338</v>
      </c>
      <c r="G285" s="74">
        <v>2</v>
      </c>
      <c r="H285" s="72" t="s">
        <v>719</v>
      </c>
      <c r="I285" s="88" t="s">
        <v>4792</v>
      </c>
      <c r="J285" s="74">
        <v>4</v>
      </c>
    </row>
    <row r="286" customHeight="1" spans="1:10">
      <c r="A286" s="50">
        <v>284</v>
      </c>
      <c r="B286" s="49" t="s">
        <v>4788</v>
      </c>
      <c r="C286" s="50" t="s">
        <v>4789</v>
      </c>
      <c r="D286" s="49" t="s">
        <v>4790</v>
      </c>
      <c r="E286" s="50" t="s">
        <v>2918</v>
      </c>
      <c r="F286" s="49" t="s">
        <v>5</v>
      </c>
      <c r="G286" s="74">
        <v>2</v>
      </c>
      <c r="H286" s="72" t="s">
        <v>719</v>
      </c>
      <c r="I286" s="89" t="s">
        <v>4792</v>
      </c>
      <c r="J286" s="50">
        <v>4</v>
      </c>
    </row>
    <row r="287" ht="58" customHeight="1" spans="1:10">
      <c r="A287" s="50">
        <v>285</v>
      </c>
      <c r="B287" s="49" t="s">
        <v>4788</v>
      </c>
      <c r="C287" s="50" t="s">
        <v>4789</v>
      </c>
      <c r="D287" s="49" t="s">
        <v>4793</v>
      </c>
      <c r="E287" s="49" t="s">
        <v>4794</v>
      </c>
      <c r="F287" s="49" t="s">
        <v>4340</v>
      </c>
      <c r="G287" s="74">
        <v>2</v>
      </c>
      <c r="H287" s="72" t="s">
        <v>719</v>
      </c>
      <c r="I287" s="89" t="s">
        <v>4792</v>
      </c>
      <c r="J287" s="50">
        <v>4</v>
      </c>
    </row>
    <row r="288" customHeight="1" spans="1:10">
      <c r="A288" s="50">
        <v>286</v>
      </c>
      <c r="B288" s="49" t="s">
        <v>711</v>
      </c>
      <c r="C288" s="50" t="s">
        <v>712</v>
      </c>
      <c r="D288" s="50" t="s">
        <v>717</v>
      </c>
      <c r="E288" s="50" t="s">
        <v>714</v>
      </c>
      <c r="F288" s="49" t="s">
        <v>5</v>
      </c>
      <c r="G288" s="74">
        <v>2</v>
      </c>
      <c r="H288" s="72" t="s">
        <v>719</v>
      </c>
      <c r="I288" s="88" t="s">
        <v>718</v>
      </c>
      <c r="J288" s="74">
        <v>4</v>
      </c>
    </row>
    <row r="289" customHeight="1" spans="1:10">
      <c r="A289" s="50">
        <v>287</v>
      </c>
      <c r="B289" s="49" t="s">
        <v>711</v>
      </c>
      <c r="C289" s="50" t="s">
        <v>712</v>
      </c>
      <c r="D289" s="50" t="s">
        <v>717</v>
      </c>
      <c r="E289" s="49" t="s">
        <v>4795</v>
      </c>
      <c r="F289" s="49" t="s">
        <v>4340</v>
      </c>
      <c r="G289" s="74">
        <v>2</v>
      </c>
      <c r="H289" s="72" t="s">
        <v>719</v>
      </c>
      <c r="I289" s="88" t="s">
        <v>718</v>
      </c>
      <c r="J289" s="74">
        <v>4</v>
      </c>
    </row>
    <row r="290" customHeight="1" spans="1:10">
      <c r="A290" s="50">
        <v>288</v>
      </c>
      <c r="B290" s="32" t="s">
        <v>4788</v>
      </c>
      <c r="C290" s="143" t="s">
        <v>4789</v>
      </c>
      <c r="D290" s="49" t="s">
        <v>4796</v>
      </c>
      <c r="E290" s="49" t="s">
        <v>2918</v>
      </c>
      <c r="F290" s="49" t="s">
        <v>5</v>
      </c>
      <c r="G290" s="74">
        <v>2</v>
      </c>
      <c r="H290" s="72" t="s">
        <v>719</v>
      </c>
      <c r="I290" s="88" t="s">
        <v>4797</v>
      </c>
      <c r="J290" s="50">
        <v>4</v>
      </c>
    </row>
    <row r="291" customHeight="1" spans="1:10">
      <c r="A291" s="50">
        <v>289</v>
      </c>
      <c r="B291" s="32" t="s">
        <v>4788</v>
      </c>
      <c r="C291" s="143" t="s">
        <v>4789</v>
      </c>
      <c r="D291" s="49" t="s">
        <v>4796</v>
      </c>
      <c r="E291" s="49" t="s">
        <v>4794</v>
      </c>
      <c r="F291" s="49" t="s">
        <v>4340</v>
      </c>
      <c r="G291" s="74">
        <v>2</v>
      </c>
      <c r="H291" s="72" t="s">
        <v>719</v>
      </c>
      <c r="I291" s="88" t="s">
        <v>4797</v>
      </c>
      <c r="J291" s="50">
        <v>4</v>
      </c>
    </row>
    <row r="292" customHeight="1" spans="1:10">
      <c r="A292" s="50">
        <v>290</v>
      </c>
      <c r="B292" s="49" t="s">
        <v>4734</v>
      </c>
      <c r="C292" s="50" t="s">
        <v>4798</v>
      </c>
      <c r="D292" s="49" t="s">
        <v>4799</v>
      </c>
      <c r="E292" s="49" t="s">
        <v>2918</v>
      </c>
      <c r="F292" s="49" t="s">
        <v>5</v>
      </c>
      <c r="G292" s="74">
        <v>2</v>
      </c>
      <c r="H292" s="72" t="s">
        <v>729</v>
      </c>
      <c r="I292" s="88" t="s">
        <v>4800</v>
      </c>
      <c r="J292" s="50">
        <v>1</v>
      </c>
    </row>
    <row r="293" customHeight="1" spans="1:10">
      <c r="A293" s="50">
        <v>291</v>
      </c>
      <c r="B293" s="49" t="s">
        <v>4734</v>
      </c>
      <c r="C293" s="50" t="s">
        <v>4798</v>
      </c>
      <c r="D293" s="49" t="s">
        <v>4799</v>
      </c>
      <c r="E293" s="49" t="s">
        <v>4739</v>
      </c>
      <c r="F293" s="49" t="s">
        <v>4340</v>
      </c>
      <c r="G293" s="74">
        <v>2</v>
      </c>
      <c r="H293" s="72" t="s">
        <v>729</v>
      </c>
      <c r="I293" s="88" t="s">
        <v>4800</v>
      </c>
      <c r="J293" s="50">
        <v>1</v>
      </c>
    </row>
    <row r="294" customHeight="1" spans="1:10">
      <c r="A294" s="50">
        <v>292</v>
      </c>
      <c r="B294" s="49" t="s">
        <v>225</v>
      </c>
      <c r="C294" s="49" t="s">
        <v>226</v>
      </c>
      <c r="D294" s="49" t="s">
        <v>4801</v>
      </c>
      <c r="E294" s="49" t="s">
        <v>228</v>
      </c>
      <c r="F294" s="49" t="s">
        <v>5</v>
      </c>
      <c r="G294" s="74">
        <v>2</v>
      </c>
      <c r="H294" s="72" t="s">
        <v>733</v>
      </c>
      <c r="I294" s="88" t="s">
        <v>4802</v>
      </c>
      <c r="J294" s="50">
        <v>1</v>
      </c>
    </row>
    <row r="295" customHeight="1" spans="1:10">
      <c r="A295" s="50">
        <v>293</v>
      </c>
      <c r="B295" s="49" t="s">
        <v>225</v>
      </c>
      <c r="C295" s="49" t="s">
        <v>226</v>
      </c>
      <c r="D295" s="49" t="s">
        <v>4801</v>
      </c>
      <c r="E295" s="50" t="s">
        <v>4683</v>
      </c>
      <c r="F295" s="49" t="s">
        <v>4340</v>
      </c>
      <c r="G295" s="74">
        <v>2</v>
      </c>
      <c r="H295" s="72" t="s">
        <v>733</v>
      </c>
      <c r="I295" s="88" t="s">
        <v>4802</v>
      </c>
      <c r="J295" s="74">
        <v>1</v>
      </c>
    </row>
    <row r="296" customHeight="1" spans="1:10">
      <c r="A296" s="50">
        <v>294</v>
      </c>
      <c r="B296" s="32" t="s">
        <v>3317</v>
      </c>
      <c r="C296" s="32" t="s">
        <v>3318</v>
      </c>
      <c r="D296" s="50" t="s">
        <v>4803</v>
      </c>
      <c r="E296" s="50" t="s">
        <v>4804</v>
      </c>
      <c r="F296" s="49" t="s">
        <v>5</v>
      </c>
      <c r="G296" s="74">
        <v>2</v>
      </c>
      <c r="H296" s="72" t="s">
        <v>733</v>
      </c>
      <c r="I296" s="88" t="s">
        <v>4805</v>
      </c>
      <c r="J296" s="74">
        <v>4</v>
      </c>
    </row>
    <row r="297" customHeight="1" spans="1:10">
      <c r="A297" s="50">
        <v>295</v>
      </c>
      <c r="B297" s="32" t="s">
        <v>3317</v>
      </c>
      <c r="C297" s="32" t="s">
        <v>3318</v>
      </c>
      <c r="D297" s="50" t="s">
        <v>4803</v>
      </c>
      <c r="E297" s="50" t="s">
        <v>4806</v>
      </c>
      <c r="F297" s="49" t="s">
        <v>4340</v>
      </c>
      <c r="G297" s="74">
        <v>2</v>
      </c>
      <c r="H297" s="72" t="s">
        <v>733</v>
      </c>
      <c r="I297" s="88" t="s">
        <v>4805</v>
      </c>
      <c r="J297" s="74">
        <v>4</v>
      </c>
    </row>
    <row r="298" customHeight="1" spans="1:10">
      <c r="A298" s="50">
        <v>296</v>
      </c>
      <c r="B298" s="32" t="s">
        <v>4361</v>
      </c>
      <c r="C298" s="32" t="s">
        <v>4362</v>
      </c>
      <c r="D298" s="50" t="s">
        <v>4807</v>
      </c>
      <c r="E298" s="50" t="s">
        <v>389</v>
      </c>
      <c r="F298" s="49" t="s">
        <v>5</v>
      </c>
      <c r="G298" s="74">
        <v>2</v>
      </c>
      <c r="H298" s="72" t="s">
        <v>733</v>
      </c>
      <c r="I298" s="88" t="s">
        <v>4808</v>
      </c>
      <c r="J298" s="74">
        <v>4</v>
      </c>
    </row>
    <row r="299" customHeight="1" spans="1:10">
      <c r="A299" s="50">
        <v>297</v>
      </c>
      <c r="B299" s="32" t="s">
        <v>4361</v>
      </c>
      <c r="C299" s="32" t="s">
        <v>4362</v>
      </c>
      <c r="D299" s="50" t="s">
        <v>4807</v>
      </c>
      <c r="E299" s="50" t="s">
        <v>4364</v>
      </c>
      <c r="F299" s="49" t="s">
        <v>4340</v>
      </c>
      <c r="G299" s="74">
        <v>2</v>
      </c>
      <c r="H299" s="72" t="s">
        <v>733</v>
      </c>
      <c r="I299" s="88" t="s">
        <v>4808</v>
      </c>
      <c r="J299" s="74">
        <v>4</v>
      </c>
    </row>
    <row r="300" customHeight="1" spans="1:10">
      <c r="A300" s="50">
        <v>298</v>
      </c>
      <c r="B300" s="49" t="s">
        <v>735</v>
      </c>
      <c r="C300" s="50" t="s">
        <v>736</v>
      </c>
      <c r="D300" s="50" t="s">
        <v>738</v>
      </c>
      <c r="E300" s="50" t="s">
        <v>575</v>
      </c>
      <c r="F300" s="49" t="s">
        <v>4344</v>
      </c>
      <c r="G300" s="74">
        <v>2</v>
      </c>
      <c r="H300" s="72" t="s">
        <v>733</v>
      </c>
      <c r="I300" s="88" t="s">
        <v>739</v>
      </c>
      <c r="J300" s="74">
        <v>1</v>
      </c>
    </row>
    <row r="301" customHeight="1" spans="1:10">
      <c r="A301" s="50">
        <v>299</v>
      </c>
      <c r="B301" s="49" t="s">
        <v>735</v>
      </c>
      <c r="C301" s="50" t="s">
        <v>736</v>
      </c>
      <c r="D301" s="50" t="s">
        <v>738</v>
      </c>
      <c r="E301" s="49" t="s">
        <v>737</v>
      </c>
      <c r="F301" s="49" t="s">
        <v>4345</v>
      </c>
      <c r="G301" s="74">
        <v>2</v>
      </c>
      <c r="H301" s="72" t="s">
        <v>733</v>
      </c>
      <c r="I301" s="88" t="s">
        <v>739</v>
      </c>
      <c r="J301" s="74">
        <v>1</v>
      </c>
    </row>
    <row r="302" customHeight="1" spans="1:10">
      <c r="A302" s="50">
        <v>300</v>
      </c>
      <c r="B302" s="49" t="s">
        <v>572</v>
      </c>
      <c r="C302" s="50" t="s">
        <v>573</v>
      </c>
      <c r="D302" s="50" t="s">
        <v>4809</v>
      </c>
      <c r="E302" s="50" t="s">
        <v>2347</v>
      </c>
      <c r="F302" s="49" t="s">
        <v>5</v>
      </c>
      <c r="G302" s="74">
        <v>2</v>
      </c>
      <c r="H302" s="72" t="s">
        <v>733</v>
      </c>
      <c r="I302" s="88" t="s">
        <v>4810</v>
      </c>
      <c r="J302" s="74">
        <v>1</v>
      </c>
    </row>
    <row r="303" customHeight="1" spans="1:10">
      <c r="A303" s="50">
        <v>301</v>
      </c>
      <c r="B303" s="49" t="s">
        <v>572</v>
      </c>
      <c r="C303" s="50" t="s">
        <v>573</v>
      </c>
      <c r="D303" s="50" t="s">
        <v>4809</v>
      </c>
      <c r="E303" s="50" t="s">
        <v>4651</v>
      </c>
      <c r="F303" s="49" t="s">
        <v>4340</v>
      </c>
      <c r="G303" s="74">
        <v>2</v>
      </c>
      <c r="H303" s="72" t="s">
        <v>733</v>
      </c>
      <c r="I303" s="88" t="s">
        <v>4810</v>
      </c>
      <c r="J303" s="50">
        <v>1</v>
      </c>
    </row>
    <row r="304" customHeight="1" spans="1:10">
      <c r="A304" s="50">
        <v>302</v>
      </c>
      <c r="B304" s="49" t="s">
        <v>645</v>
      </c>
      <c r="C304" s="49" t="s">
        <v>646</v>
      </c>
      <c r="D304" s="50" t="s">
        <v>4811</v>
      </c>
      <c r="E304" s="49" t="s">
        <v>389</v>
      </c>
      <c r="F304" s="49" t="s">
        <v>5</v>
      </c>
      <c r="G304" s="74">
        <v>2</v>
      </c>
      <c r="H304" s="72" t="s">
        <v>749</v>
      </c>
      <c r="I304" s="88" t="s">
        <v>4812</v>
      </c>
      <c r="J304" s="50">
        <v>3</v>
      </c>
    </row>
    <row r="305" customHeight="1" spans="1:10">
      <c r="A305" s="50">
        <v>303</v>
      </c>
      <c r="B305" s="49" t="s">
        <v>645</v>
      </c>
      <c r="C305" s="49" t="s">
        <v>646</v>
      </c>
      <c r="D305" s="50" t="s">
        <v>4811</v>
      </c>
      <c r="E305" s="50" t="s">
        <v>4696</v>
      </c>
      <c r="F305" s="49" t="s">
        <v>4340</v>
      </c>
      <c r="G305" s="74">
        <v>2</v>
      </c>
      <c r="H305" s="72" t="s">
        <v>749</v>
      </c>
      <c r="I305" s="88" t="s">
        <v>4812</v>
      </c>
      <c r="J305" s="74">
        <v>3</v>
      </c>
    </row>
    <row r="306" customHeight="1" spans="1:10">
      <c r="A306" s="50">
        <v>304</v>
      </c>
      <c r="B306" s="49" t="s">
        <v>751</v>
      </c>
      <c r="C306" s="50" t="s">
        <v>752</v>
      </c>
      <c r="D306" s="50" t="s">
        <v>757</v>
      </c>
      <c r="E306" s="49" t="s">
        <v>753</v>
      </c>
      <c r="F306" s="49" t="s">
        <v>5</v>
      </c>
      <c r="G306" s="74">
        <v>2</v>
      </c>
      <c r="H306" s="72" t="s">
        <v>759</v>
      </c>
      <c r="I306" s="88" t="s">
        <v>758</v>
      </c>
      <c r="J306" s="74">
        <v>1</v>
      </c>
    </row>
    <row r="307" customHeight="1" spans="1:10">
      <c r="A307" s="50">
        <v>305</v>
      </c>
      <c r="B307" s="49" t="s">
        <v>751</v>
      </c>
      <c r="C307" s="50" t="s">
        <v>752</v>
      </c>
      <c r="D307" s="50" t="s">
        <v>757</v>
      </c>
      <c r="E307" s="50" t="s">
        <v>4813</v>
      </c>
      <c r="F307" s="49" t="s">
        <v>4340</v>
      </c>
      <c r="G307" s="74">
        <v>2</v>
      </c>
      <c r="H307" s="72" t="s">
        <v>759</v>
      </c>
      <c r="I307" s="88" t="s">
        <v>758</v>
      </c>
      <c r="J307" s="50">
        <v>1</v>
      </c>
    </row>
    <row r="308" customHeight="1" spans="1:10">
      <c r="A308" s="50">
        <v>306</v>
      </c>
      <c r="B308" s="49" t="s">
        <v>751</v>
      </c>
      <c r="C308" s="50" t="s">
        <v>752</v>
      </c>
      <c r="D308" s="50" t="s">
        <v>4814</v>
      </c>
      <c r="E308" s="50" t="s">
        <v>754</v>
      </c>
      <c r="F308" s="49" t="s">
        <v>6</v>
      </c>
      <c r="G308" s="74">
        <v>2</v>
      </c>
      <c r="H308" s="72" t="s">
        <v>759</v>
      </c>
      <c r="I308" s="88" t="s">
        <v>4815</v>
      </c>
      <c r="J308" s="50">
        <v>1</v>
      </c>
    </row>
    <row r="309" customHeight="1" spans="1:10">
      <c r="A309" s="50">
        <v>307</v>
      </c>
      <c r="B309" s="49" t="s">
        <v>751</v>
      </c>
      <c r="C309" s="50" t="s">
        <v>752</v>
      </c>
      <c r="D309" s="50" t="s">
        <v>4814</v>
      </c>
      <c r="E309" s="49" t="s">
        <v>4816</v>
      </c>
      <c r="F309" s="49" t="s">
        <v>4338</v>
      </c>
      <c r="G309" s="74">
        <v>2</v>
      </c>
      <c r="H309" s="72" t="s">
        <v>759</v>
      </c>
      <c r="I309" s="88" t="s">
        <v>4815</v>
      </c>
      <c r="J309" s="50">
        <v>1</v>
      </c>
    </row>
    <row r="310" customHeight="1" spans="1:10">
      <c r="A310" s="50">
        <v>308</v>
      </c>
      <c r="B310" s="49" t="s">
        <v>80</v>
      </c>
      <c r="C310" s="74" t="s">
        <v>81</v>
      </c>
      <c r="D310" s="50" t="s">
        <v>4817</v>
      </c>
      <c r="E310" s="50" t="s">
        <v>4818</v>
      </c>
      <c r="F310" s="49" t="s">
        <v>4344</v>
      </c>
      <c r="G310" s="74">
        <v>2</v>
      </c>
      <c r="H310" s="72" t="s">
        <v>766</v>
      </c>
      <c r="I310" s="88" t="s">
        <v>4819</v>
      </c>
      <c r="J310" s="50">
        <v>3</v>
      </c>
    </row>
    <row r="311" customHeight="1" spans="1:10">
      <c r="A311" s="50">
        <v>309</v>
      </c>
      <c r="B311" s="49" t="s">
        <v>80</v>
      </c>
      <c r="C311" s="74" t="s">
        <v>81</v>
      </c>
      <c r="D311" s="50" t="s">
        <v>4817</v>
      </c>
      <c r="E311" s="49" t="s">
        <v>4820</v>
      </c>
      <c r="F311" s="49" t="s">
        <v>4345</v>
      </c>
      <c r="G311" s="74">
        <v>2</v>
      </c>
      <c r="H311" s="72" t="s">
        <v>766</v>
      </c>
      <c r="I311" s="88" t="s">
        <v>4819</v>
      </c>
      <c r="J311" s="50">
        <v>3</v>
      </c>
    </row>
    <row r="312" customHeight="1" spans="1:10">
      <c r="A312" s="50">
        <v>310</v>
      </c>
      <c r="B312" s="49" t="s">
        <v>386</v>
      </c>
      <c r="C312" s="49" t="s">
        <v>387</v>
      </c>
      <c r="D312" s="50" t="s">
        <v>4821</v>
      </c>
      <c r="E312" s="74" t="s">
        <v>390</v>
      </c>
      <c r="F312" s="49" t="s">
        <v>6</v>
      </c>
      <c r="G312" s="74">
        <v>2</v>
      </c>
      <c r="H312" s="72" t="s">
        <v>766</v>
      </c>
      <c r="I312" s="88" t="s">
        <v>4822</v>
      </c>
      <c r="J312" s="50">
        <v>2</v>
      </c>
    </row>
    <row r="313" customHeight="1" spans="1:10">
      <c r="A313" s="50">
        <v>311</v>
      </c>
      <c r="B313" s="49" t="s">
        <v>386</v>
      </c>
      <c r="C313" s="49" t="s">
        <v>387</v>
      </c>
      <c r="D313" s="50" t="s">
        <v>4821</v>
      </c>
      <c r="E313" s="50" t="s">
        <v>4823</v>
      </c>
      <c r="F313" s="49" t="s">
        <v>4338</v>
      </c>
      <c r="G313" s="74">
        <v>2</v>
      </c>
      <c r="H313" s="72" t="s">
        <v>766</v>
      </c>
      <c r="I313" s="88" t="s">
        <v>4822</v>
      </c>
      <c r="J313" s="50">
        <v>2</v>
      </c>
    </row>
    <row r="314" customHeight="1" spans="1:10">
      <c r="A314" s="50">
        <v>312</v>
      </c>
      <c r="B314" s="49" t="s">
        <v>386</v>
      </c>
      <c r="C314" s="49" t="s">
        <v>387</v>
      </c>
      <c r="D314" s="50" t="s">
        <v>768</v>
      </c>
      <c r="E314" s="50" t="s">
        <v>389</v>
      </c>
      <c r="F314" s="49" t="s">
        <v>5</v>
      </c>
      <c r="G314" s="74">
        <v>2</v>
      </c>
      <c r="H314" s="72" t="s">
        <v>766</v>
      </c>
      <c r="I314" s="88" t="s">
        <v>769</v>
      </c>
      <c r="J314" s="50">
        <v>2</v>
      </c>
    </row>
    <row r="315" customHeight="1" spans="1:10">
      <c r="A315" s="50">
        <v>313</v>
      </c>
      <c r="B315" s="49" t="s">
        <v>386</v>
      </c>
      <c r="C315" s="49" t="s">
        <v>387</v>
      </c>
      <c r="D315" s="50" t="s">
        <v>768</v>
      </c>
      <c r="E315" s="50" t="s">
        <v>4824</v>
      </c>
      <c r="F315" s="49" t="s">
        <v>4340</v>
      </c>
      <c r="G315" s="74">
        <v>2</v>
      </c>
      <c r="H315" s="72" t="s">
        <v>766</v>
      </c>
      <c r="I315" s="88" t="s">
        <v>769</v>
      </c>
      <c r="J315" s="50">
        <v>2</v>
      </c>
    </row>
    <row r="316" customHeight="1" spans="1:10">
      <c r="A316" s="50">
        <v>314</v>
      </c>
      <c r="B316" s="49" t="s">
        <v>771</v>
      </c>
      <c r="C316" s="49" t="s">
        <v>772</v>
      </c>
      <c r="D316" s="50" t="s">
        <v>4825</v>
      </c>
      <c r="E316" s="49" t="s">
        <v>775</v>
      </c>
      <c r="F316" s="49" t="s">
        <v>6</v>
      </c>
      <c r="G316" s="74">
        <v>2</v>
      </c>
      <c r="H316" s="72" t="s">
        <v>766</v>
      </c>
      <c r="I316" s="88" t="s">
        <v>4826</v>
      </c>
      <c r="J316" s="50">
        <v>1</v>
      </c>
    </row>
    <row r="317" customHeight="1" spans="1:10">
      <c r="A317" s="50">
        <v>315</v>
      </c>
      <c r="B317" s="49" t="s">
        <v>771</v>
      </c>
      <c r="C317" s="49" t="s">
        <v>772</v>
      </c>
      <c r="D317" s="50" t="s">
        <v>4825</v>
      </c>
      <c r="E317" s="49" t="s">
        <v>4827</v>
      </c>
      <c r="F317" s="49" t="s">
        <v>4338</v>
      </c>
      <c r="G317" s="74">
        <v>2</v>
      </c>
      <c r="H317" s="72" t="s">
        <v>766</v>
      </c>
      <c r="I317" s="88" t="s">
        <v>4826</v>
      </c>
      <c r="J317" s="50">
        <v>1</v>
      </c>
    </row>
    <row r="318" customHeight="1" spans="1:10">
      <c r="A318" s="50">
        <v>316</v>
      </c>
      <c r="B318" s="49" t="s">
        <v>771</v>
      </c>
      <c r="C318" s="49" t="s">
        <v>772</v>
      </c>
      <c r="D318" s="50" t="s">
        <v>778</v>
      </c>
      <c r="E318" s="49" t="s">
        <v>774</v>
      </c>
      <c r="F318" s="49" t="s">
        <v>5</v>
      </c>
      <c r="G318" s="74">
        <v>2</v>
      </c>
      <c r="H318" s="72" t="s">
        <v>766</v>
      </c>
      <c r="I318" s="88" t="s">
        <v>779</v>
      </c>
      <c r="J318" s="50">
        <v>1</v>
      </c>
    </row>
    <row r="319" customHeight="1" spans="1:10">
      <c r="A319" s="50">
        <v>317</v>
      </c>
      <c r="B319" s="49" t="s">
        <v>771</v>
      </c>
      <c r="C319" s="49" t="s">
        <v>772</v>
      </c>
      <c r="D319" s="50" t="s">
        <v>778</v>
      </c>
      <c r="E319" s="50" t="s">
        <v>4828</v>
      </c>
      <c r="F319" s="49" t="s">
        <v>4340</v>
      </c>
      <c r="G319" s="74">
        <v>2</v>
      </c>
      <c r="H319" s="72" t="s">
        <v>766</v>
      </c>
      <c r="I319" s="88" t="s">
        <v>779</v>
      </c>
      <c r="J319" s="50">
        <v>1</v>
      </c>
    </row>
    <row r="320" customHeight="1" spans="1:10">
      <c r="A320" s="50">
        <v>318</v>
      </c>
      <c r="B320" s="49" t="s">
        <v>810</v>
      </c>
      <c r="C320" s="49" t="s">
        <v>811</v>
      </c>
      <c r="D320" s="50" t="s">
        <v>4829</v>
      </c>
      <c r="E320" s="50" t="s">
        <v>353</v>
      </c>
      <c r="F320" s="49" t="s">
        <v>5</v>
      </c>
      <c r="G320" s="74">
        <v>2</v>
      </c>
      <c r="H320" s="72" t="s">
        <v>790</v>
      </c>
      <c r="I320" s="88" t="s">
        <v>4830</v>
      </c>
      <c r="J320" s="50">
        <v>1</v>
      </c>
    </row>
    <row r="321" customHeight="1" spans="1:10">
      <c r="A321" s="50">
        <v>319</v>
      </c>
      <c r="B321" s="49" t="s">
        <v>810</v>
      </c>
      <c r="C321" s="49" t="s">
        <v>811</v>
      </c>
      <c r="D321" s="50" t="s">
        <v>4829</v>
      </c>
      <c r="E321" s="50" t="s">
        <v>4634</v>
      </c>
      <c r="F321" s="49" t="s">
        <v>4340</v>
      </c>
      <c r="G321" s="74">
        <v>2</v>
      </c>
      <c r="H321" s="72" t="s">
        <v>790</v>
      </c>
      <c r="I321" s="88" t="s">
        <v>4830</v>
      </c>
      <c r="J321" s="50">
        <v>1</v>
      </c>
    </row>
    <row r="322" customHeight="1" spans="1:10">
      <c r="A322" s="50">
        <v>320</v>
      </c>
      <c r="B322" s="49" t="s">
        <v>810</v>
      </c>
      <c r="C322" s="49" t="s">
        <v>811</v>
      </c>
      <c r="D322" s="50" t="s">
        <v>814</v>
      </c>
      <c r="E322" s="49" t="s">
        <v>812</v>
      </c>
      <c r="F322" s="49" t="s">
        <v>4344</v>
      </c>
      <c r="G322" s="74">
        <v>2</v>
      </c>
      <c r="H322" s="72" t="s">
        <v>790</v>
      </c>
      <c r="I322" s="88" t="s">
        <v>815</v>
      </c>
      <c r="J322" s="50">
        <v>1</v>
      </c>
    </row>
    <row r="323" customHeight="1" spans="1:10">
      <c r="A323" s="50">
        <v>321</v>
      </c>
      <c r="B323" s="49" t="s">
        <v>810</v>
      </c>
      <c r="C323" s="49" t="s">
        <v>811</v>
      </c>
      <c r="D323" s="50" t="s">
        <v>814</v>
      </c>
      <c r="E323" s="49" t="s">
        <v>813</v>
      </c>
      <c r="F323" s="49" t="s">
        <v>4345</v>
      </c>
      <c r="G323" s="74">
        <v>2</v>
      </c>
      <c r="H323" s="72" t="s">
        <v>790</v>
      </c>
      <c r="I323" s="88" t="s">
        <v>815</v>
      </c>
      <c r="J323" s="50">
        <v>1</v>
      </c>
    </row>
    <row r="324" customHeight="1" spans="1:10">
      <c r="A324" s="50">
        <v>322</v>
      </c>
      <c r="B324" s="49" t="s">
        <v>368</v>
      </c>
      <c r="C324" s="50" t="s">
        <v>369</v>
      </c>
      <c r="D324" s="50" t="s">
        <v>802</v>
      </c>
      <c r="E324" s="49" t="s">
        <v>800</v>
      </c>
      <c r="F324" s="49" t="s">
        <v>4344</v>
      </c>
      <c r="G324" s="74">
        <v>2</v>
      </c>
      <c r="H324" s="72" t="s">
        <v>790</v>
      </c>
      <c r="I324" s="88" t="s">
        <v>803</v>
      </c>
      <c r="J324" s="50">
        <v>3</v>
      </c>
    </row>
    <row r="325" customHeight="1" spans="1:10">
      <c r="A325" s="50">
        <v>323</v>
      </c>
      <c r="B325" s="49" t="s">
        <v>368</v>
      </c>
      <c r="C325" s="50" t="s">
        <v>369</v>
      </c>
      <c r="D325" s="50" t="s">
        <v>802</v>
      </c>
      <c r="E325" s="49" t="s">
        <v>801</v>
      </c>
      <c r="F325" s="49" t="s">
        <v>4345</v>
      </c>
      <c r="G325" s="74">
        <v>2</v>
      </c>
      <c r="H325" s="72" t="s">
        <v>790</v>
      </c>
      <c r="I325" s="88" t="s">
        <v>803</v>
      </c>
      <c r="J325" s="50">
        <v>3</v>
      </c>
    </row>
    <row r="326" customHeight="1" spans="1:10">
      <c r="A326" s="50">
        <v>324</v>
      </c>
      <c r="B326" s="49" t="s">
        <v>368</v>
      </c>
      <c r="C326" s="50" t="s">
        <v>369</v>
      </c>
      <c r="D326" s="50" t="s">
        <v>807</v>
      </c>
      <c r="E326" s="49" t="s">
        <v>805</v>
      </c>
      <c r="F326" s="49" t="s">
        <v>4344</v>
      </c>
      <c r="G326" s="74">
        <v>2</v>
      </c>
      <c r="H326" s="72" t="s">
        <v>790</v>
      </c>
      <c r="I326" s="88" t="s">
        <v>808</v>
      </c>
      <c r="J326" s="50">
        <v>3</v>
      </c>
    </row>
    <row r="327" customHeight="1" spans="1:10">
      <c r="A327" s="50">
        <v>325</v>
      </c>
      <c r="B327" s="49" t="s">
        <v>368</v>
      </c>
      <c r="C327" s="50" t="s">
        <v>369</v>
      </c>
      <c r="D327" s="50" t="s">
        <v>807</v>
      </c>
      <c r="E327" s="49" t="s">
        <v>806</v>
      </c>
      <c r="F327" s="49" t="s">
        <v>4345</v>
      </c>
      <c r="G327" s="74">
        <v>2</v>
      </c>
      <c r="H327" s="72" t="s">
        <v>790</v>
      </c>
      <c r="I327" s="88" t="s">
        <v>808</v>
      </c>
      <c r="J327" s="50">
        <v>3</v>
      </c>
    </row>
    <row r="328" customHeight="1" spans="1:10">
      <c r="A328" s="50">
        <v>326</v>
      </c>
      <c r="B328" s="49" t="s">
        <v>581</v>
      </c>
      <c r="C328" s="49" t="s">
        <v>582</v>
      </c>
      <c r="D328" s="50" t="s">
        <v>4831</v>
      </c>
      <c r="E328" s="50" t="s">
        <v>4832</v>
      </c>
      <c r="F328" s="49" t="s">
        <v>4344</v>
      </c>
      <c r="G328" s="74">
        <v>2</v>
      </c>
      <c r="H328" s="72" t="s">
        <v>4833</v>
      </c>
      <c r="I328" s="88" t="s">
        <v>4834</v>
      </c>
      <c r="J328" s="50">
        <v>4</v>
      </c>
    </row>
    <row r="329" customHeight="1" spans="1:10">
      <c r="A329" s="50">
        <v>327</v>
      </c>
      <c r="B329" s="49" t="s">
        <v>581</v>
      </c>
      <c r="C329" s="49" t="s">
        <v>582</v>
      </c>
      <c r="D329" s="50" t="s">
        <v>4831</v>
      </c>
      <c r="E329" s="50" t="s">
        <v>4835</v>
      </c>
      <c r="F329" s="49" t="s">
        <v>4345</v>
      </c>
      <c r="G329" s="74">
        <v>2</v>
      </c>
      <c r="H329" s="72" t="s">
        <v>4833</v>
      </c>
      <c r="I329" s="88" t="s">
        <v>4834</v>
      </c>
      <c r="J329" s="50">
        <v>4</v>
      </c>
    </row>
    <row r="330" customHeight="1" spans="1:10">
      <c r="A330" s="50">
        <v>328</v>
      </c>
      <c r="B330" s="49" t="s">
        <v>825</v>
      </c>
      <c r="C330" s="74" t="s">
        <v>826</v>
      </c>
      <c r="D330" s="50" t="s">
        <v>831</v>
      </c>
      <c r="E330" s="50" t="s">
        <v>4836</v>
      </c>
      <c r="F330" s="49" t="s">
        <v>4340</v>
      </c>
      <c r="G330" s="74">
        <v>2</v>
      </c>
      <c r="H330" s="72" t="s">
        <v>824</v>
      </c>
      <c r="I330" s="88" t="s">
        <v>832</v>
      </c>
      <c r="J330" s="50">
        <v>4</v>
      </c>
    </row>
    <row r="331" customHeight="1" spans="1:10">
      <c r="A331" s="50">
        <v>329</v>
      </c>
      <c r="B331" s="49" t="s">
        <v>834</v>
      </c>
      <c r="C331" s="50" t="s">
        <v>835</v>
      </c>
      <c r="D331" s="50" t="s">
        <v>840</v>
      </c>
      <c r="E331" s="50" t="s">
        <v>836</v>
      </c>
      <c r="F331" s="49" t="s">
        <v>5</v>
      </c>
      <c r="G331" s="74">
        <v>2</v>
      </c>
      <c r="H331" s="72" t="s">
        <v>824</v>
      </c>
      <c r="I331" s="88" t="s">
        <v>841</v>
      </c>
      <c r="J331" s="50">
        <v>2</v>
      </c>
    </row>
    <row r="332" customHeight="1" spans="1:10">
      <c r="A332" s="50">
        <v>330</v>
      </c>
      <c r="B332" s="49" t="s">
        <v>834</v>
      </c>
      <c r="C332" s="50" t="s">
        <v>835</v>
      </c>
      <c r="D332" s="50" t="s">
        <v>840</v>
      </c>
      <c r="E332" s="50" t="s">
        <v>4837</v>
      </c>
      <c r="F332" s="49" t="s">
        <v>4340</v>
      </c>
      <c r="G332" s="74">
        <v>2</v>
      </c>
      <c r="H332" s="72" t="s">
        <v>824</v>
      </c>
      <c r="I332" s="88" t="s">
        <v>841</v>
      </c>
      <c r="J332" s="50">
        <v>2</v>
      </c>
    </row>
    <row r="333" customHeight="1" spans="1:10">
      <c r="A333" s="50">
        <v>331</v>
      </c>
      <c r="B333" s="49" t="s">
        <v>1601</v>
      </c>
      <c r="C333" s="49" t="s">
        <v>1602</v>
      </c>
      <c r="D333" s="50" t="s">
        <v>4838</v>
      </c>
      <c r="E333" s="50" t="s">
        <v>324</v>
      </c>
      <c r="F333" s="49" t="s">
        <v>5</v>
      </c>
      <c r="G333" s="74">
        <v>3</v>
      </c>
      <c r="H333" s="72" t="s">
        <v>849</v>
      </c>
      <c r="I333" s="88" t="s">
        <v>4839</v>
      </c>
      <c r="J333" s="50">
        <v>4</v>
      </c>
    </row>
    <row r="334" customHeight="1" spans="1:10">
      <c r="A334" s="50">
        <v>332</v>
      </c>
      <c r="B334" s="49" t="s">
        <v>1601</v>
      </c>
      <c r="C334" s="49" t="s">
        <v>1602</v>
      </c>
      <c r="D334" s="50" t="s">
        <v>4840</v>
      </c>
      <c r="E334" s="50" t="s">
        <v>4841</v>
      </c>
      <c r="F334" s="49" t="s">
        <v>4340</v>
      </c>
      <c r="G334" s="74">
        <v>3</v>
      </c>
      <c r="H334" s="72" t="s">
        <v>849</v>
      </c>
      <c r="I334" s="88" t="s">
        <v>4839</v>
      </c>
      <c r="J334" s="50">
        <v>4</v>
      </c>
    </row>
    <row r="335" customHeight="1" spans="1:10">
      <c r="A335" s="50">
        <v>333</v>
      </c>
      <c r="B335" s="49" t="s">
        <v>844</v>
      </c>
      <c r="C335" s="49" t="s">
        <v>845</v>
      </c>
      <c r="D335" s="50" t="s">
        <v>847</v>
      </c>
      <c r="E335" s="49" t="s">
        <v>109</v>
      </c>
      <c r="F335" s="49" t="s">
        <v>5</v>
      </c>
      <c r="G335" s="74">
        <v>3</v>
      </c>
      <c r="H335" s="72" t="s">
        <v>849</v>
      </c>
      <c r="I335" s="88" t="s">
        <v>848</v>
      </c>
      <c r="J335" s="50">
        <v>6</v>
      </c>
    </row>
    <row r="336" customHeight="1" spans="1:10">
      <c r="A336" s="50">
        <v>334</v>
      </c>
      <c r="B336" s="49" t="s">
        <v>844</v>
      </c>
      <c r="C336" s="49" t="s">
        <v>845</v>
      </c>
      <c r="D336" s="50" t="s">
        <v>847</v>
      </c>
      <c r="E336" s="49" t="s">
        <v>4842</v>
      </c>
      <c r="F336" s="49" t="s">
        <v>4340</v>
      </c>
      <c r="G336" s="74">
        <v>3</v>
      </c>
      <c r="H336" s="72" t="s">
        <v>849</v>
      </c>
      <c r="I336" s="88" t="s">
        <v>848</v>
      </c>
      <c r="J336" s="50">
        <v>6</v>
      </c>
    </row>
    <row r="337" customHeight="1" spans="1:10">
      <c r="A337" s="50">
        <v>335</v>
      </c>
      <c r="B337" s="49" t="s">
        <v>844</v>
      </c>
      <c r="C337" s="49" t="s">
        <v>845</v>
      </c>
      <c r="D337" s="50" t="s">
        <v>4843</v>
      </c>
      <c r="E337" s="49" t="s">
        <v>257</v>
      </c>
      <c r="F337" s="49" t="s">
        <v>4844</v>
      </c>
      <c r="G337" s="74">
        <v>2</v>
      </c>
      <c r="H337" s="72" t="s">
        <v>849</v>
      </c>
      <c r="I337" s="88" t="s">
        <v>4845</v>
      </c>
      <c r="J337" s="50">
        <v>1</v>
      </c>
    </row>
    <row r="338" customHeight="1" spans="1:10">
      <c r="A338" s="50">
        <v>336</v>
      </c>
      <c r="B338" s="49" t="s">
        <v>844</v>
      </c>
      <c r="C338" s="49" t="s">
        <v>845</v>
      </c>
      <c r="D338" s="50" t="s">
        <v>4843</v>
      </c>
      <c r="E338" s="49" t="s">
        <v>4495</v>
      </c>
      <c r="F338" s="49" t="s">
        <v>4338</v>
      </c>
      <c r="G338" s="74">
        <v>2</v>
      </c>
      <c r="H338" s="72" t="s">
        <v>849</v>
      </c>
      <c r="I338" s="88" t="s">
        <v>4845</v>
      </c>
      <c r="J338" s="50">
        <v>1</v>
      </c>
    </row>
    <row r="339" customHeight="1" spans="1:10">
      <c r="A339" s="50">
        <v>337</v>
      </c>
      <c r="B339" s="49" t="s">
        <v>851</v>
      </c>
      <c r="C339" s="49" t="s">
        <v>852</v>
      </c>
      <c r="D339" s="50" t="s">
        <v>858</v>
      </c>
      <c r="E339" s="49" t="s">
        <v>854</v>
      </c>
      <c r="F339" s="49" t="s">
        <v>5</v>
      </c>
      <c r="G339" s="74">
        <v>2</v>
      </c>
      <c r="H339" s="72" t="s">
        <v>860</v>
      </c>
      <c r="I339" s="88" t="s">
        <v>859</v>
      </c>
      <c r="J339" s="50">
        <v>4</v>
      </c>
    </row>
    <row r="340" customHeight="1" spans="1:10">
      <c r="A340" s="50">
        <v>338</v>
      </c>
      <c r="B340" s="49" t="s">
        <v>851</v>
      </c>
      <c r="C340" s="49" t="s">
        <v>852</v>
      </c>
      <c r="D340" s="50" t="s">
        <v>858</v>
      </c>
      <c r="E340" s="49" t="s">
        <v>4846</v>
      </c>
      <c r="F340" s="49" t="s">
        <v>4340</v>
      </c>
      <c r="G340" s="74">
        <v>2</v>
      </c>
      <c r="H340" s="72" t="s">
        <v>860</v>
      </c>
      <c r="I340" s="88" t="s">
        <v>859</v>
      </c>
      <c r="J340" s="50">
        <v>4</v>
      </c>
    </row>
    <row r="341" customHeight="1" spans="1:10">
      <c r="A341" s="50">
        <v>339</v>
      </c>
      <c r="B341" s="49" t="s">
        <v>408</v>
      </c>
      <c r="C341" s="74" t="s">
        <v>409</v>
      </c>
      <c r="D341" s="50" t="s">
        <v>862</v>
      </c>
      <c r="E341" s="49" t="s">
        <v>411</v>
      </c>
      <c r="F341" s="49" t="s">
        <v>5</v>
      </c>
      <c r="G341" s="74">
        <v>2</v>
      </c>
      <c r="H341" s="72" t="s">
        <v>860</v>
      </c>
      <c r="I341" s="88" t="s">
        <v>863</v>
      </c>
      <c r="J341" s="50">
        <v>4</v>
      </c>
    </row>
    <row r="342" customHeight="1" spans="1:10">
      <c r="A342" s="50">
        <v>340</v>
      </c>
      <c r="B342" s="49" t="s">
        <v>408</v>
      </c>
      <c r="C342" s="74" t="s">
        <v>409</v>
      </c>
      <c r="D342" s="50" t="s">
        <v>862</v>
      </c>
      <c r="E342" s="49" t="s">
        <v>4847</v>
      </c>
      <c r="F342" s="49" t="s">
        <v>4340</v>
      </c>
      <c r="G342" s="74">
        <v>2</v>
      </c>
      <c r="H342" s="72" t="s">
        <v>860</v>
      </c>
      <c r="I342" s="88" t="s">
        <v>863</v>
      </c>
      <c r="J342" s="50">
        <v>4</v>
      </c>
    </row>
    <row r="343" customHeight="1" spans="1:10">
      <c r="A343" s="50">
        <v>341</v>
      </c>
      <c r="B343" s="49" t="s">
        <v>534</v>
      </c>
      <c r="C343" s="49" t="s">
        <v>535</v>
      </c>
      <c r="D343" s="50" t="s">
        <v>4848</v>
      </c>
      <c r="E343" s="49" t="s">
        <v>537</v>
      </c>
      <c r="F343" s="49" t="s">
        <v>5</v>
      </c>
      <c r="G343" s="74">
        <v>2</v>
      </c>
      <c r="H343" s="72" t="s">
        <v>860</v>
      </c>
      <c r="I343" s="88" t="s">
        <v>4849</v>
      </c>
      <c r="J343" s="50">
        <v>2</v>
      </c>
    </row>
    <row r="344" customHeight="1" spans="1:10">
      <c r="A344" s="50">
        <v>342</v>
      </c>
      <c r="B344" s="49" t="s">
        <v>534</v>
      </c>
      <c r="C344" s="49" t="s">
        <v>535</v>
      </c>
      <c r="D344" s="50" t="s">
        <v>4848</v>
      </c>
      <c r="E344" s="49" t="s">
        <v>537</v>
      </c>
      <c r="F344" s="49" t="s">
        <v>4340</v>
      </c>
      <c r="G344" s="74">
        <v>2</v>
      </c>
      <c r="H344" s="72" t="s">
        <v>860</v>
      </c>
      <c r="I344" s="88" t="s">
        <v>4849</v>
      </c>
      <c r="J344" s="50">
        <v>2</v>
      </c>
    </row>
    <row r="345" customHeight="1" spans="1:10">
      <c r="A345" s="50">
        <v>343</v>
      </c>
      <c r="B345" s="49" t="s">
        <v>892</v>
      </c>
      <c r="C345" s="49" t="s">
        <v>893</v>
      </c>
      <c r="D345" s="50" t="s">
        <v>4850</v>
      </c>
      <c r="E345" s="49" t="s">
        <v>370</v>
      </c>
      <c r="F345" s="49" t="s">
        <v>5</v>
      </c>
      <c r="G345" s="74">
        <v>2</v>
      </c>
      <c r="H345" s="72" t="s">
        <v>860</v>
      </c>
      <c r="I345" s="88" t="s">
        <v>4851</v>
      </c>
      <c r="J345" s="50">
        <v>1</v>
      </c>
    </row>
    <row r="346" customHeight="1" spans="1:10">
      <c r="A346" s="50">
        <v>344</v>
      </c>
      <c r="B346" s="49" t="s">
        <v>4852</v>
      </c>
      <c r="C346" s="49" t="s">
        <v>893</v>
      </c>
      <c r="D346" s="50" t="s">
        <v>4850</v>
      </c>
      <c r="E346" s="49" t="s">
        <v>4853</v>
      </c>
      <c r="F346" s="49" t="s">
        <v>4340</v>
      </c>
      <c r="G346" s="74">
        <v>2</v>
      </c>
      <c r="H346" s="72" t="s">
        <v>860</v>
      </c>
      <c r="I346" s="88" t="s">
        <v>4854</v>
      </c>
      <c r="J346" s="50">
        <v>1</v>
      </c>
    </row>
    <row r="347" customHeight="1" spans="1:10">
      <c r="A347" s="50">
        <v>345</v>
      </c>
      <c r="B347" s="49" t="s">
        <v>4855</v>
      </c>
      <c r="C347" s="50" t="s">
        <v>4856</v>
      </c>
      <c r="D347" s="50" t="s">
        <v>4857</v>
      </c>
      <c r="E347" s="49" t="s">
        <v>4858</v>
      </c>
      <c r="F347" s="49" t="s">
        <v>4340</v>
      </c>
      <c r="G347" s="74">
        <v>2</v>
      </c>
      <c r="H347" s="72" t="s">
        <v>867</v>
      </c>
      <c r="I347" s="88" t="s">
        <v>4859</v>
      </c>
      <c r="J347" s="50">
        <v>3</v>
      </c>
    </row>
    <row r="348" customHeight="1" spans="1:10">
      <c r="A348" s="50">
        <v>346</v>
      </c>
      <c r="B348" s="49" t="s">
        <v>4855</v>
      </c>
      <c r="C348" s="50" t="s">
        <v>4856</v>
      </c>
      <c r="D348" s="50" t="s">
        <v>4857</v>
      </c>
      <c r="E348" s="49" t="s">
        <v>4860</v>
      </c>
      <c r="F348" s="49" t="s">
        <v>5</v>
      </c>
      <c r="G348" s="74">
        <v>2</v>
      </c>
      <c r="H348" s="72" t="s">
        <v>867</v>
      </c>
      <c r="I348" s="88" t="s">
        <v>4859</v>
      </c>
      <c r="J348" s="50">
        <v>3</v>
      </c>
    </row>
    <row r="349" customHeight="1" spans="1:10">
      <c r="A349" s="50">
        <v>347</v>
      </c>
      <c r="B349" s="49" t="s">
        <v>225</v>
      </c>
      <c r="C349" s="49" t="s">
        <v>226</v>
      </c>
      <c r="D349" s="49" t="s">
        <v>4861</v>
      </c>
      <c r="E349" s="50" t="s">
        <v>228</v>
      </c>
      <c r="F349" s="49" t="s">
        <v>5</v>
      </c>
      <c r="G349" s="74">
        <v>2</v>
      </c>
      <c r="H349" s="72" t="s">
        <v>867</v>
      </c>
      <c r="I349" s="88" t="s">
        <v>4862</v>
      </c>
      <c r="J349" s="50">
        <v>1</v>
      </c>
    </row>
    <row r="350" customHeight="1" spans="1:10">
      <c r="A350" s="50">
        <v>348</v>
      </c>
      <c r="B350" s="49" t="s">
        <v>225</v>
      </c>
      <c r="C350" s="49" t="s">
        <v>226</v>
      </c>
      <c r="D350" s="49" t="s">
        <v>4861</v>
      </c>
      <c r="E350" s="50" t="s">
        <v>4683</v>
      </c>
      <c r="F350" s="49" t="s">
        <v>4340</v>
      </c>
      <c r="G350" s="74">
        <v>2</v>
      </c>
      <c r="H350" s="72" t="s">
        <v>867</v>
      </c>
      <c r="I350" s="88" t="s">
        <v>4862</v>
      </c>
      <c r="J350" s="50">
        <v>1</v>
      </c>
    </row>
    <row r="351" customHeight="1" spans="1:10">
      <c r="A351" s="50">
        <v>349</v>
      </c>
      <c r="B351" s="49" t="s">
        <v>225</v>
      </c>
      <c r="C351" s="49" t="s">
        <v>226</v>
      </c>
      <c r="D351" s="49" t="s">
        <v>4863</v>
      </c>
      <c r="E351" s="50" t="s">
        <v>229</v>
      </c>
      <c r="F351" s="49" t="s">
        <v>6</v>
      </c>
      <c r="G351" s="74">
        <v>2</v>
      </c>
      <c r="H351" s="72" t="s">
        <v>867</v>
      </c>
      <c r="I351" s="88" t="s">
        <v>4864</v>
      </c>
      <c r="J351" s="50">
        <v>1</v>
      </c>
    </row>
    <row r="352" customHeight="1" spans="1:10">
      <c r="A352" s="50">
        <v>350</v>
      </c>
      <c r="B352" s="49" t="s">
        <v>225</v>
      </c>
      <c r="C352" s="49" t="s">
        <v>226</v>
      </c>
      <c r="D352" s="49" t="s">
        <v>4863</v>
      </c>
      <c r="E352" s="50" t="s">
        <v>4865</v>
      </c>
      <c r="F352" s="49" t="s">
        <v>4338</v>
      </c>
      <c r="G352" s="74">
        <v>2</v>
      </c>
      <c r="H352" s="72" t="s">
        <v>867</v>
      </c>
      <c r="I352" s="88" t="s">
        <v>4864</v>
      </c>
      <c r="J352" s="50">
        <v>1</v>
      </c>
    </row>
    <row r="353" customHeight="1" spans="1:10">
      <c r="A353" s="50">
        <v>351</v>
      </c>
      <c r="B353" s="49" t="s">
        <v>882</v>
      </c>
      <c r="C353" s="49" t="s">
        <v>883</v>
      </c>
      <c r="D353" s="50" t="s">
        <v>4866</v>
      </c>
      <c r="E353" s="74" t="s">
        <v>4867</v>
      </c>
      <c r="F353" s="49" t="s">
        <v>6</v>
      </c>
      <c r="G353" s="74">
        <v>2</v>
      </c>
      <c r="H353" s="72" t="s">
        <v>890</v>
      </c>
      <c r="I353" s="88" t="s">
        <v>4868</v>
      </c>
      <c r="J353" s="50">
        <v>1</v>
      </c>
    </row>
    <row r="354" customHeight="1" spans="1:10">
      <c r="A354" s="50">
        <v>352</v>
      </c>
      <c r="B354" s="49" t="s">
        <v>882</v>
      </c>
      <c r="C354" s="49" t="s">
        <v>883</v>
      </c>
      <c r="D354" s="50" t="s">
        <v>4866</v>
      </c>
      <c r="E354" s="74" t="s">
        <v>4869</v>
      </c>
      <c r="F354" s="49" t="s">
        <v>4338</v>
      </c>
      <c r="G354" s="74">
        <v>2</v>
      </c>
      <c r="H354" s="72" t="s">
        <v>890</v>
      </c>
      <c r="I354" s="88" t="s">
        <v>4868</v>
      </c>
      <c r="J354" s="50">
        <v>1</v>
      </c>
    </row>
    <row r="355" customHeight="1" spans="1:10">
      <c r="A355" s="50">
        <v>353</v>
      </c>
      <c r="B355" s="32" t="s">
        <v>892</v>
      </c>
      <c r="C355" s="33" t="s">
        <v>893</v>
      </c>
      <c r="D355" s="50" t="s">
        <v>898</v>
      </c>
      <c r="E355" s="49" t="s">
        <v>370</v>
      </c>
      <c r="F355" s="49" t="s">
        <v>5</v>
      </c>
      <c r="G355" s="74">
        <v>2</v>
      </c>
      <c r="H355" s="72" t="s">
        <v>890</v>
      </c>
      <c r="I355" s="88" t="s">
        <v>4870</v>
      </c>
      <c r="J355" s="50">
        <v>1</v>
      </c>
    </row>
    <row r="356" customHeight="1" spans="1:10">
      <c r="A356" s="50">
        <v>354</v>
      </c>
      <c r="B356" s="32" t="s">
        <v>892</v>
      </c>
      <c r="C356" s="33" t="s">
        <v>893</v>
      </c>
      <c r="D356" s="50" t="s">
        <v>898</v>
      </c>
      <c r="E356" s="49" t="s">
        <v>4853</v>
      </c>
      <c r="F356" s="49" t="s">
        <v>4340</v>
      </c>
      <c r="G356" s="74">
        <v>2</v>
      </c>
      <c r="H356" s="72" t="s">
        <v>890</v>
      </c>
      <c r="I356" s="88" t="s">
        <v>4870</v>
      </c>
      <c r="J356" s="50">
        <v>1</v>
      </c>
    </row>
    <row r="357" customHeight="1" spans="1:10">
      <c r="A357" s="50">
        <v>355</v>
      </c>
      <c r="B357" s="32" t="s">
        <v>882</v>
      </c>
      <c r="C357" s="33" t="s">
        <v>883</v>
      </c>
      <c r="D357" s="50" t="s">
        <v>4871</v>
      </c>
      <c r="E357" s="49" t="s">
        <v>884</v>
      </c>
      <c r="F357" s="49" t="s">
        <v>5</v>
      </c>
      <c r="G357" s="74">
        <v>2</v>
      </c>
      <c r="H357" s="72" t="s">
        <v>890</v>
      </c>
      <c r="I357" s="88" t="s">
        <v>4872</v>
      </c>
      <c r="J357" s="50">
        <v>1</v>
      </c>
    </row>
    <row r="358" customHeight="1" spans="1:10">
      <c r="A358" s="50">
        <v>356</v>
      </c>
      <c r="B358" s="32" t="s">
        <v>882</v>
      </c>
      <c r="C358" s="33" t="s">
        <v>883</v>
      </c>
      <c r="D358" s="50" t="s">
        <v>4871</v>
      </c>
      <c r="E358" s="49" t="s">
        <v>4873</v>
      </c>
      <c r="F358" s="49" t="s">
        <v>4340</v>
      </c>
      <c r="G358" s="74">
        <v>2</v>
      </c>
      <c r="H358" s="72" t="s">
        <v>890</v>
      </c>
      <c r="I358" s="88" t="s">
        <v>4872</v>
      </c>
      <c r="J358" s="50">
        <v>1</v>
      </c>
    </row>
    <row r="359" customHeight="1" spans="1:10">
      <c r="A359" s="50">
        <v>357</v>
      </c>
      <c r="B359" s="49" t="s">
        <v>350</v>
      </c>
      <c r="C359" s="49" t="s">
        <v>351</v>
      </c>
      <c r="D359" s="50" t="s">
        <v>4874</v>
      </c>
      <c r="E359" s="49" t="s">
        <v>353</v>
      </c>
      <c r="F359" s="49" t="s">
        <v>5</v>
      </c>
      <c r="G359" s="74">
        <v>2</v>
      </c>
      <c r="H359" s="72" t="s">
        <v>4875</v>
      </c>
      <c r="I359" s="88" t="s">
        <v>4876</v>
      </c>
      <c r="J359" s="50">
        <v>3</v>
      </c>
    </row>
    <row r="360" customHeight="1" spans="1:10">
      <c r="A360" s="50">
        <v>358</v>
      </c>
      <c r="B360" s="49" t="s">
        <v>350</v>
      </c>
      <c r="C360" s="49" t="s">
        <v>351</v>
      </c>
      <c r="D360" s="50" t="s">
        <v>4874</v>
      </c>
      <c r="E360" s="49" t="s">
        <v>4877</v>
      </c>
      <c r="F360" s="49" t="s">
        <v>4340</v>
      </c>
      <c r="G360" s="74">
        <v>2</v>
      </c>
      <c r="H360" s="72" t="s">
        <v>4875</v>
      </c>
      <c r="I360" s="88" t="s">
        <v>4876</v>
      </c>
      <c r="J360" s="50">
        <v>3</v>
      </c>
    </row>
    <row r="361" customHeight="1" spans="1:10">
      <c r="A361" s="50">
        <v>359</v>
      </c>
      <c r="B361" s="49" t="s">
        <v>634</v>
      </c>
      <c r="C361" s="50" t="s">
        <v>635</v>
      </c>
      <c r="D361" s="50" t="s">
        <v>4878</v>
      </c>
      <c r="E361" s="50" t="s">
        <v>637</v>
      </c>
      <c r="F361" s="49" t="s">
        <v>5</v>
      </c>
      <c r="G361" s="74">
        <v>2</v>
      </c>
      <c r="H361" s="72" t="s">
        <v>910</v>
      </c>
      <c r="I361" s="88" t="s">
        <v>4879</v>
      </c>
      <c r="J361" s="50">
        <v>3</v>
      </c>
    </row>
    <row r="362" customHeight="1" spans="1:10">
      <c r="A362" s="50">
        <v>360</v>
      </c>
      <c r="B362" s="49" t="s">
        <v>634</v>
      </c>
      <c r="C362" s="50" t="s">
        <v>635</v>
      </c>
      <c r="D362" s="50" t="s">
        <v>4878</v>
      </c>
      <c r="E362" s="50" t="s">
        <v>4880</v>
      </c>
      <c r="F362" s="49" t="s">
        <v>4340</v>
      </c>
      <c r="G362" s="74">
        <v>2</v>
      </c>
      <c r="H362" s="72" t="s">
        <v>910</v>
      </c>
      <c r="I362" s="88" t="s">
        <v>4879</v>
      </c>
      <c r="J362" s="50">
        <v>3</v>
      </c>
    </row>
    <row r="363" customHeight="1" spans="1:10">
      <c r="A363" s="50">
        <v>361</v>
      </c>
      <c r="B363" s="49" t="s">
        <v>2332</v>
      </c>
      <c r="C363" s="50" t="s">
        <v>2333</v>
      </c>
      <c r="D363" s="50" t="s">
        <v>4881</v>
      </c>
      <c r="E363" s="50" t="s">
        <v>4882</v>
      </c>
      <c r="F363" s="49" t="s">
        <v>4340</v>
      </c>
      <c r="G363" s="74">
        <v>2</v>
      </c>
      <c r="H363" s="72" t="s">
        <v>914</v>
      </c>
      <c r="I363" s="88" t="s">
        <v>4883</v>
      </c>
      <c r="J363" s="50">
        <v>1</v>
      </c>
    </row>
    <row r="364" customHeight="1" spans="1:10">
      <c r="A364" s="50">
        <v>362</v>
      </c>
      <c r="B364" s="49" t="s">
        <v>2332</v>
      </c>
      <c r="C364" s="50" t="s">
        <v>2333</v>
      </c>
      <c r="D364" s="50" t="s">
        <v>4881</v>
      </c>
      <c r="E364" s="50" t="s">
        <v>2335</v>
      </c>
      <c r="F364" s="49" t="s">
        <v>5</v>
      </c>
      <c r="G364" s="74">
        <v>2</v>
      </c>
      <c r="H364" s="72" t="s">
        <v>914</v>
      </c>
      <c r="I364" s="88" t="s">
        <v>4883</v>
      </c>
      <c r="J364" s="50">
        <v>1</v>
      </c>
    </row>
    <row r="365" customHeight="1" spans="1:10">
      <c r="A365" s="50">
        <v>363</v>
      </c>
      <c r="B365" s="49" t="s">
        <v>4724</v>
      </c>
      <c r="C365" s="50" t="s">
        <v>4725</v>
      </c>
      <c r="D365" s="50" t="s">
        <v>4884</v>
      </c>
      <c r="E365" s="50" t="s">
        <v>4729</v>
      </c>
      <c r="F365" s="49" t="s">
        <v>4340</v>
      </c>
      <c r="G365" s="74">
        <v>2</v>
      </c>
      <c r="H365" s="72" t="s">
        <v>4885</v>
      </c>
      <c r="I365" s="88" t="s">
        <v>4886</v>
      </c>
      <c r="J365" s="50">
        <v>1</v>
      </c>
    </row>
    <row r="366" customHeight="1" spans="1:10">
      <c r="A366" s="50">
        <v>364</v>
      </c>
      <c r="B366" s="49" t="s">
        <v>4724</v>
      </c>
      <c r="C366" s="50" t="s">
        <v>4725</v>
      </c>
      <c r="D366" s="50" t="s">
        <v>4884</v>
      </c>
      <c r="E366" s="50" t="s">
        <v>4727</v>
      </c>
      <c r="F366" s="49" t="s">
        <v>5</v>
      </c>
      <c r="G366" s="74">
        <v>2</v>
      </c>
      <c r="H366" s="72" t="s">
        <v>4885</v>
      </c>
      <c r="I366" s="88" t="s">
        <v>4886</v>
      </c>
      <c r="J366" s="50">
        <v>1</v>
      </c>
    </row>
    <row r="367" customHeight="1" spans="1:10">
      <c r="A367" s="50">
        <v>365</v>
      </c>
      <c r="B367" s="49" t="s">
        <v>4724</v>
      </c>
      <c r="C367" s="50" t="s">
        <v>4725</v>
      </c>
      <c r="D367" s="50" t="s">
        <v>4887</v>
      </c>
      <c r="E367" s="50" t="s">
        <v>4888</v>
      </c>
      <c r="F367" s="49" t="s">
        <v>4338</v>
      </c>
      <c r="G367" s="74">
        <v>2</v>
      </c>
      <c r="H367" s="72" t="s">
        <v>4885</v>
      </c>
      <c r="I367" s="88" t="s">
        <v>4889</v>
      </c>
      <c r="J367" s="50">
        <v>1</v>
      </c>
    </row>
    <row r="368" customHeight="1" spans="1:10">
      <c r="A368" s="50">
        <v>366</v>
      </c>
      <c r="B368" s="49" t="s">
        <v>4724</v>
      </c>
      <c r="C368" s="50" t="s">
        <v>4725</v>
      </c>
      <c r="D368" s="50" t="s">
        <v>4887</v>
      </c>
      <c r="E368" s="50" t="s">
        <v>3347</v>
      </c>
      <c r="F368" s="49" t="s">
        <v>6</v>
      </c>
      <c r="G368" s="74">
        <v>2</v>
      </c>
      <c r="H368" s="72" t="s">
        <v>4885</v>
      </c>
      <c r="I368" s="88" t="s">
        <v>4889</v>
      </c>
      <c r="J368" s="50">
        <v>1</v>
      </c>
    </row>
    <row r="369" customHeight="1" spans="1:10">
      <c r="A369" s="50">
        <v>367</v>
      </c>
      <c r="B369" s="49" t="s">
        <v>3960</v>
      </c>
      <c r="C369" s="49" t="s">
        <v>3961</v>
      </c>
      <c r="D369" s="50" t="s">
        <v>4890</v>
      </c>
      <c r="E369" s="49" t="s">
        <v>4698</v>
      </c>
      <c r="F369" s="49" t="s">
        <v>4340</v>
      </c>
      <c r="G369" s="74">
        <v>2</v>
      </c>
      <c r="H369" s="72" t="s">
        <v>4885</v>
      </c>
      <c r="I369" s="88" t="s">
        <v>4891</v>
      </c>
      <c r="J369" s="50">
        <v>4</v>
      </c>
    </row>
    <row r="370" customHeight="1" spans="1:10">
      <c r="A370" s="50">
        <v>368</v>
      </c>
      <c r="B370" s="49" t="s">
        <v>3960</v>
      </c>
      <c r="C370" s="49" t="s">
        <v>3961</v>
      </c>
      <c r="D370" s="50" t="s">
        <v>4890</v>
      </c>
      <c r="E370" s="49" t="s">
        <v>714</v>
      </c>
      <c r="F370" s="49" t="s">
        <v>5</v>
      </c>
      <c r="G370" s="74">
        <v>2</v>
      </c>
      <c r="H370" s="72" t="s">
        <v>4885</v>
      </c>
      <c r="I370" s="88" t="s">
        <v>4891</v>
      </c>
      <c r="J370" s="50">
        <v>4</v>
      </c>
    </row>
    <row r="371" customHeight="1" spans="1:10">
      <c r="A371" s="50">
        <v>369</v>
      </c>
      <c r="B371" s="49" t="s">
        <v>927</v>
      </c>
      <c r="C371" s="49" t="s">
        <v>928</v>
      </c>
      <c r="D371" s="50" t="s">
        <v>4892</v>
      </c>
      <c r="E371" s="50" t="s">
        <v>4893</v>
      </c>
      <c r="F371" s="49" t="s">
        <v>4340</v>
      </c>
      <c r="G371" s="74">
        <v>2</v>
      </c>
      <c r="H371" s="72" t="s">
        <v>4885</v>
      </c>
      <c r="I371" s="88" t="s">
        <v>4894</v>
      </c>
      <c r="J371" s="50">
        <v>2</v>
      </c>
    </row>
    <row r="372" customHeight="1" spans="1:10">
      <c r="A372" s="50">
        <v>370</v>
      </c>
      <c r="B372" s="49" t="s">
        <v>927</v>
      </c>
      <c r="C372" s="49" t="s">
        <v>928</v>
      </c>
      <c r="D372" s="50" t="s">
        <v>4892</v>
      </c>
      <c r="E372" s="50" t="s">
        <v>4895</v>
      </c>
      <c r="F372" s="49" t="s">
        <v>5</v>
      </c>
      <c r="G372" s="74">
        <v>2</v>
      </c>
      <c r="H372" s="72" t="s">
        <v>4885</v>
      </c>
      <c r="I372" s="88" t="s">
        <v>4894</v>
      </c>
      <c r="J372" s="50">
        <v>2</v>
      </c>
    </row>
    <row r="373" customHeight="1" spans="1:10">
      <c r="A373" s="50">
        <v>371</v>
      </c>
      <c r="B373" s="49" t="s">
        <v>844</v>
      </c>
      <c r="C373" s="50" t="s">
        <v>845</v>
      </c>
      <c r="D373" s="50" t="s">
        <v>4896</v>
      </c>
      <c r="E373" s="50" t="s">
        <v>4495</v>
      </c>
      <c r="F373" s="49" t="s">
        <v>4338</v>
      </c>
      <c r="G373" s="74">
        <v>2</v>
      </c>
      <c r="H373" s="72" t="s">
        <v>4897</v>
      </c>
      <c r="I373" s="88" t="s">
        <v>4898</v>
      </c>
      <c r="J373" s="50">
        <v>1</v>
      </c>
    </row>
    <row r="374" customHeight="1" spans="1:10">
      <c r="A374" s="50">
        <v>372</v>
      </c>
      <c r="B374" s="49" t="s">
        <v>844</v>
      </c>
      <c r="C374" s="50" t="s">
        <v>845</v>
      </c>
      <c r="D374" s="50" t="s">
        <v>4896</v>
      </c>
      <c r="E374" s="50" t="s">
        <v>4899</v>
      </c>
      <c r="F374" s="49" t="s">
        <v>6</v>
      </c>
      <c r="G374" s="74">
        <v>2</v>
      </c>
      <c r="H374" s="72" t="s">
        <v>4897</v>
      </c>
      <c r="I374" s="88" t="s">
        <v>4898</v>
      </c>
      <c r="J374" s="50">
        <v>1</v>
      </c>
    </row>
    <row r="375" customHeight="1" spans="1:10">
      <c r="A375" s="50">
        <v>373</v>
      </c>
      <c r="B375" s="49" t="s">
        <v>844</v>
      </c>
      <c r="C375" s="50" t="s">
        <v>845</v>
      </c>
      <c r="D375" s="50" t="s">
        <v>4900</v>
      </c>
      <c r="E375" s="49" t="s">
        <v>109</v>
      </c>
      <c r="F375" s="49" t="s">
        <v>5</v>
      </c>
      <c r="G375" s="74">
        <v>2</v>
      </c>
      <c r="H375" s="72" t="s">
        <v>4897</v>
      </c>
      <c r="I375" s="88" t="s">
        <v>4901</v>
      </c>
      <c r="J375" s="50">
        <v>1</v>
      </c>
    </row>
    <row r="376" customHeight="1" spans="1:10">
      <c r="A376" s="50">
        <v>374</v>
      </c>
      <c r="B376" s="49" t="s">
        <v>844</v>
      </c>
      <c r="C376" s="50" t="s">
        <v>845</v>
      </c>
      <c r="D376" s="50" t="s">
        <v>4900</v>
      </c>
      <c r="E376" s="49" t="s">
        <v>4842</v>
      </c>
      <c r="F376" s="49" t="s">
        <v>4340</v>
      </c>
      <c r="G376" s="74">
        <v>2</v>
      </c>
      <c r="H376" s="72" t="s">
        <v>4897</v>
      </c>
      <c r="I376" s="88" t="s">
        <v>4901</v>
      </c>
      <c r="J376" s="50">
        <v>1</v>
      </c>
    </row>
    <row r="377" customHeight="1" spans="1:10">
      <c r="A377" s="50">
        <v>375</v>
      </c>
      <c r="B377" s="49" t="s">
        <v>4902</v>
      </c>
      <c r="C377" s="49" t="s">
        <v>4903</v>
      </c>
      <c r="D377" s="50" t="s">
        <v>4904</v>
      </c>
      <c r="E377" s="50" t="s">
        <v>4905</v>
      </c>
      <c r="F377" s="49" t="s">
        <v>4340</v>
      </c>
      <c r="G377" s="74">
        <v>2</v>
      </c>
      <c r="H377" s="72" t="s">
        <v>4897</v>
      </c>
      <c r="I377" s="88" t="s">
        <v>4906</v>
      </c>
      <c r="J377" s="50">
        <v>3</v>
      </c>
    </row>
    <row r="378" customHeight="1" spans="1:10">
      <c r="A378" s="50">
        <v>376</v>
      </c>
      <c r="B378" s="49" t="s">
        <v>4902</v>
      </c>
      <c r="C378" s="49" t="s">
        <v>4903</v>
      </c>
      <c r="D378" s="50" t="s">
        <v>4904</v>
      </c>
      <c r="E378" s="50" t="s">
        <v>4907</v>
      </c>
      <c r="F378" s="49" t="s">
        <v>5</v>
      </c>
      <c r="G378" s="74">
        <v>2</v>
      </c>
      <c r="H378" s="72" t="s">
        <v>4897</v>
      </c>
      <c r="I378" s="88" t="s">
        <v>4906</v>
      </c>
      <c r="J378" s="50">
        <v>3</v>
      </c>
    </row>
    <row r="379" customHeight="1" spans="1:10">
      <c r="A379" s="50">
        <v>377</v>
      </c>
      <c r="B379" s="50" t="s">
        <v>937</v>
      </c>
      <c r="C379" s="50" t="s">
        <v>938</v>
      </c>
      <c r="D379" s="50" t="s">
        <v>4908</v>
      </c>
      <c r="E379" s="50" t="s">
        <v>940</v>
      </c>
      <c r="F379" s="49" t="s">
        <v>5</v>
      </c>
      <c r="G379" s="74">
        <v>2</v>
      </c>
      <c r="H379" s="72" t="s">
        <v>946</v>
      </c>
      <c r="I379" s="88" t="s">
        <v>4909</v>
      </c>
      <c r="J379" s="50">
        <v>1</v>
      </c>
    </row>
    <row r="380" customHeight="1" spans="1:10">
      <c r="A380" s="50">
        <v>378</v>
      </c>
      <c r="B380" s="50" t="s">
        <v>937</v>
      </c>
      <c r="C380" s="50" t="s">
        <v>938</v>
      </c>
      <c r="D380" s="50" t="s">
        <v>4908</v>
      </c>
      <c r="E380" s="50" t="s">
        <v>4910</v>
      </c>
      <c r="F380" s="49" t="s">
        <v>4340</v>
      </c>
      <c r="G380" s="74">
        <v>2</v>
      </c>
      <c r="H380" s="72" t="s">
        <v>946</v>
      </c>
      <c r="I380" s="88" t="s">
        <v>4909</v>
      </c>
      <c r="J380" s="50">
        <v>1</v>
      </c>
    </row>
    <row r="381" customHeight="1" spans="1:10">
      <c r="A381" s="50">
        <v>379</v>
      </c>
      <c r="B381" s="49" t="s">
        <v>735</v>
      </c>
      <c r="C381" s="50" t="s">
        <v>736</v>
      </c>
      <c r="D381" s="50" t="s">
        <v>4911</v>
      </c>
      <c r="E381" s="50" t="s">
        <v>4912</v>
      </c>
      <c r="F381" s="49" t="s">
        <v>5</v>
      </c>
      <c r="G381" s="74">
        <v>2</v>
      </c>
      <c r="H381" s="72" t="s">
        <v>946</v>
      </c>
      <c r="I381" s="88" t="s">
        <v>4913</v>
      </c>
      <c r="J381" s="50">
        <v>1</v>
      </c>
    </row>
    <row r="382" customHeight="1" spans="1:10">
      <c r="A382" s="50">
        <v>380</v>
      </c>
      <c r="B382" s="49" t="s">
        <v>735</v>
      </c>
      <c r="C382" s="50" t="s">
        <v>736</v>
      </c>
      <c r="D382" s="50" t="s">
        <v>4911</v>
      </c>
      <c r="E382" s="50" t="s">
        <v>4914</v>
      </c>
      <c r="F382" s="49" t="s">
        <v>4340</v>
      </c>
      <c r="G382" s="74">
        <v>2</v>
      </c>
      <c r="H382" s="72" t="s">
        <v>946</v>
      </c>
      <c r="I382" s="88" t="s">
        <v>4913</v>
      </c>
      <c r="J382" s="50">
        <v>1</v>
      </c>
    </row>
    <row r="383" customHeight="1" spans="1:10">
      <c r="A383" s="50">
        <v>381</v>
      </c>
      <c r="B383" s="49" t="s">
        <v>2073</v>
      </c>
      <c r="C383" s="50" t="s">
        <v>2074</v>
      </c>
      <c r="D383" s="50" t="s">
        <v>4915</v>
      </c>
      <c r="E383" s="50" t="s">
        <v>4916</v>
      </c>
      <c r="F383" s="49" t="s">
        <v>5</v>
      </c>
      <c r="G383" s="74">
        <v>2</v>
      </c>
      <c r="H383" s="72" t="s">
        <v>946</v>
      </c>
      <c r="I383" s="88" t="s">
        <v>4917</v>
      </c>
      <c r="J383" s="50">
        <v>3</v>
      </c>
    </row>
    <row r="384" customHeight="1" spans="1:10">
      <c r="A384" s="50">
        <v>382</v>
      </c>
      <c r="B384" s="49" t="s">
        <v>2073</v>
      </c>
      <c r="C384" s="50" t="s">
        <v>2074</v>
      </c>
      <c r="D384" s="50" t="s">
        <v>4915</v>
      </c>
      <c r="E384" s="50" t="s">
        <v>4918</v>
      </c>
      <c r="F384" s="49" t="s">
        <v>4340</v>
      </c>
      <c r="G384" s="74">
        <v>2</v>
      </c>
      <c r="H384" s="72" t="s">
        <v>946</v>
      </c>
      <c r="I384" s="88" t="s">
        <v>4917</v>
      </c>
      <c r="J384" s="50">
        <v>3</v>
      </c>
    </row>
    <row r="385" customHeight="1" spans="1:10">
      <c r="A385" s="50">
        <v>383</v>
      </c>
      <c r="B385" s="49" t="s">
        <v>4919</v>
      </c>
      <c r="C385" s="49" t="s">
        <v>4920</v>
      </c>
      <c r="D385" s="50" t="s">
        <v>4921</v>
      </c>
      <c r="E385" s="49" t="s">
        <v>4922</v>
      </c>
      <c r="F385" s="49" t="s">
        <v>4923</v>
      </c>
      <c r="G385" s="49" t="s">
        <v>4924</v>
      </c>
      <c r="H385" s="72" t="s">
        <v>955</v>
      </c>
      <c r="I385" s="88" t="s">
        <v>4925</v>
      </c>
      <c r="J385" s="50">
        <v>3</v>
      </c>
    </row>
    <row r="386" customHeight="1" spans="1:10">
      <c r="A386" s="50">
        <v>384</v>
      </c>
      <c r="B386" s="49" t="s">
        <v>4919</v>
      </c>
      <c r="C386" s="49" t="s">
        <v>4920</v>
      </c>
      <c r="D386" s="50" t="s">
        <v>4921</v>
      </c>
      <c r="E386" s="49" t="s">
        <v>4926</v>
      </c>
      <c r="F386" s="49" t="s">
        <v>4340</v>
      </c>
      <c r="G386" s="49" t="s">
        <v>4924</v>
      </c>
      <c r="H386" s="72" t="s">
        <v>955</v>
      </c>
      <c r="I386" s="88" t="s">
        <v>4925</v>
      </c>
      <c r="J386" s="50">
        <v>3</v>
      </c>
    </row>
    <row r="387" customHeight="1" spans="1:10">
      <c r="A387" s="50">
        <v>385</v>
      </c>
      <c r="B387" s="49" t="s">
        <v>4927</v>
      </c>
      <c r="C387" s="49" t="s">
        <v>4928</v>
      </c>
      <c r="D387" s="50" t="s">
        <v>4929</v>
      </c>
      <c r="E387" s="49" t="s">
        <v>4930</v>
      </c>
      <c r="F387" s="49" t="s">
        <v>4340</v>
      </c>
      <c r="G387" s="49" t="s">
        <v>4924</v>
      </c>
      <c r="H387" s="72" t="s">
        <v>4931</v>
      </c>
      <c r="I387" s="88" t="s">
        <v>4932</v>
      </c>
      <c r="J387" s="50">
        <v>4</v>
      </c>
    </row>
    <row r="388" customHeight="1" spans="1:10">
      <c r="A388" s="50">
        <v>386</v>
      </c>
      <c r="B388" s="49" t="s">
        <v>4927</v>
      </c>
      <c r="C388" s="49" t="s">
        <v>4928</v>
      </c>
      <c r="D388" s="50" t="s">
        <v>4929</v>
      </c>
      <c r="E388" s="49" t="s">
        <v>1341</v>
      </c>
      <c r="F388" s="49" t="s">
        <v>4923</v>
      </c>
      <c r="G388" s="49" t="s">
        <v>4924</v>
      </c>
      <c r="H388" s="72" t="s">
        <v>4931</v>
      </c>
      <c r="I388" s="88" t="s">
        <v>4932</v>
      </c>
      <c r="J388" s="50">
        <v>4</v>
      </c>
    </row>
    <row r="389" customHeight="1" spans="1:10">
      <c r="A389" s="50">
        <v>387</v>
      </c>
      <c r="B389" s="49" t="s">
        <v>2973</v>
      </c>
      <c r="C389" s="50" t="s">
        <v>2974</v>
      </c>
      <c r="D389" s="50" t="s">
        <v>4933</v>
      </c>
      <c r="E389" s="49" t="s">
        <v>4745</v>
      </c>
      <c r="F389" s="49" t="s">
        <v>4340</v>
      </c>
      <c r="G389" s="49" t="s">
        <v>4924</v>
      </c>
      <c r="H389" s="72" t="s">
        <v>964</v>
      </c>
      <c r="I389" s="88" t="s">
        <v>4934</v>
      </c>
      <c r="J389" s="50">
        <v>1</v>
      </c>
    </row>
    <row r="390" customHeight="1" spans="1:10">
      <c r="A390" s="50">
        <v>388</v>
      </c>
      <c r="B390" s="49" t="s">
        <v>2973</v>
      </c>
      <c r="C390" s="50" t="s">
        <v>2974</v>
      </c>
      <c r="D390" s="50" t="s">
        <v>4933</v>
      </c>
      <c r="E390" s="49" t="s">
        <v>1127</v>
      </c>
      <c r="F390" s="49" t="s">
        <v>4923</v>
      </c>
      <c r="G390" s="49" t="s">
        <v>4924</v>
      </c>
      <c r="H390" s="72" t="s">
        <v>964</v>
      </c>
      <c r="I390" s="88" t="s">
        <v>4934</v>
      </c>
      <c r="J390" s="50">
        <v>1</v>
      </c>
    </row>
    <row r="391" customHeight="1" spans="1:10">
      <c r="A391" s="50">
        <v>389</v>
      </c>
      <c r="B391" s="49" t="s">
        <v>957</v>
      </c>
      <c r="C391" s="49" t="s">
        <v>958</v>
      </c>
      <c r="D391" s="50" t="s">
        <v>962</v>
      </c>
      <c r="E391" s="50" t="s">
        <v>4935</v>
      </c>
      <c r="F391" s="49" t="s">
        <v>4923</v>
      </c>
      <c r="G391" s="49" t="s">
        <v>4924</v>
      </c>
      <c r="H391" s="72" t="s">
        <v>964</v>
      </c>
      <c r="I391" s="88" t="s">
        <v>963</v>
      </c>
      <c r="J391" s="50">
        <v>2</v>
      </c>
    </row>
    <row r="392" customHeight="1" spans="1:10">
      <c r="A392" s="50">
        <v>390</v>
      </c>
      <c r="B392" s="49" t="s">
        <v>957</v>
      </c>
      <c r="C392" s="49" t="s">
        <v>958</v>
      </c>
      <c r="D392" s="50" t="s">
        <v>962</v>
      </c>
      <c r="E392" s="50" t="s">
        <v>4936</v>
      </c>
      <c r="F392" s="49" t="s">
        <v>4340</v>
      </c>
      <c r="G392" s="49" t="s">
        <v>4924</v>
      </c>
      <c r="H392" s="72" t="s">
        <v>964</v>
      </c>
      <c r="I392" s="88" t="s">
        <v>963</v>
      </c>
      <c r="J392" s="50">
        <v>2</v>
      </c>
    </row>
    <row r="393" customHeight="1" spans="1:10">
      <c r="A393" s="50">
        <v>391</v>
      </c>
      <c r="B393" s="49" t="s">
        <v>957</v>
      </c>
      <c r="C393" s="49" t="s">
        <v>958</v>
      </c>
      <c r="D393" s="50" t="s">
        <v>969</v>
      </c>
      <c r="E393" s="50" t="s">
        <v>4937</v>
      </c>
      <c r="F393" s="49" t="s">
        <v>4923</v>
      </c>
      <c r="G393" s="49" t="s">
        <v>4924</v>
      </c>
      <c r="H393" s="72" t="s">
        <v>964</v>
      </c>
      <c r="I393" s="88" t="s">
        <v>970</v>
      </c>
      <c r="J393" s="50">
        <v>2</v>
      </c>
    </row>
    <row r="394" customHeight="1" spans="1:10">
      <c r="A394" s="50">
        <v>392</v>
      </c>
      <c r="B394" s="49" t="s">
        <v>957</v>
      </c>
      <c r="C394" s="49" t="s">
        <v>958</v>
      </c>
      <c r="D394" s="50" t="s">
        <v>969</v>
      </c>
      <c r="E394" s="50" t="s">
        <v>4938</v>
      </c>
      <c r="F394" s="49" t="s">
        <v>4340</v>
      </c>
      <c r="G394" s="49" t="s">
        <v>4924</v>
      </c>
      <c r="H394" s="72" t="s">
        <v>964</v>
      </c>
      <c r="I394" s="88" t="s">
        <v>970</v>
      </c>
      <c r="J394" s="50">
        <v>2</v>
      </c>
    </row>
    <row r="395" customHeight="1" spans="1:10">
      <c r="A395" s="50">
        <v>393</v>
      </c>
      <c r="B395" s="49" t="s">
        <v>4939</v>
      </c>
      <c r="C395" s="50" t="s">
        <v>4940</v>
      </c>
      <c r="D395" s="50" t="s">
        <v>4941</v>
      </c>
      <c r="E395" s="50" t="s">
        <v>1788</v>
      </c>
      <c r="F395" s="49" t="s">
        <v>4923</v>
      </c>
      <c r="G395" s="49" t="s">
        <v>4924</v>
      </c>
      <c r="H395" s="72" t="s">
        <v>4942</v>
      </c>
      <c r="I395" s="88" t="s">
        <v>4943</v>
      </c>
      <c r="J395" s="50">
        <v>3</v>
      </c>
    </row>
    <row r="396" customHeight="1" spans="1:10">
      <c r="A396" s="50">
        <v>394</v>
      </c>
      <c r="B396" s="49" t="s">
        <v>4939</v>
      </c>
      <c r="C396" s="50" t="s">
        <v>4940</v>
      </c>
      <c r="D396" s="50" t="s">
        <v>4941</v>
      </c>
      <c r="E396" s="50" t="s">
        <v>4944</v>
      </c>
      <c r="F396" s="49" t="s">
        <v>4340</v>
      </c>
      <c r="G396" s="49" t="s">
        <v>4924</v>
      </c>
      <c r="H396" s="72" t="s">
        <v>4942</v>
      </c>
      <c r="I396" s="88" t="s">
        <v>4943</v>
      </c>
      <c r="J396" s="50">
        <v>3</v>
      </c>
    </row>
    <row r="397" customHeight="1" spans="1:10">
      <c r="A397" s="50">
        <v>395</v>
      </c>
      <c r="B397" s="49" t="s">
        <v>2849</v>
      </c>
      <c r="C397" s="49" t="s">
        <v>2850</v>
      </c>
      <c r="D397" s="50" t="s">
        <v>4945</v>
      </c>
      <c r="E397" s="50" t="s">
        <v>2226</v>
      </c>
      <c r="F397" s="49" t="s">
        <v>4923</v>
      </c>
      <c r="G397" s="49" t="s">
        <v>4924</v>
      </c>
      <c r="H397" s="72" t="s">
        <v>4942</v>
      </c>
      <c r="I397" s="88" t="s">
        <v>4946</v>
      </c>
      <c r="J397" s="50">
        <v>3</v>
      </c>
    </row>
    <row r="398" customHeight="1" spans="1:10">
      <c r="A398" s="50">
        <v>396</v>
      </c>
      <c r="B398" s="49" t="s">
        <v>2849</v>
      </c>
      <c r="C398" s="49" t="s">
        <v>2850</v>
      </c>
      <c r="D398" s="50" t="s">
        <v>4945</v>
      </c>
      <c r="E398" s="50" t="s">
        <v>4574</v>
      </c>
      <c r="F398" s="49" t="s">
        <v>4340</v>
      </c>
      <c r="G398" s="49" t="s">
        <v>4924</v>
      </c>
      <c r="H398" s="72" t="s">
        <v>4942</v>
      </c>
      <c r="I398" s="88" t="s">
        <v>4946</v>
      </c>
      <c r="J398" s="50">
        <v>3</v>
      </c>
    </row>
    <row r="399" customHeight="1" spans="1:10">
      <c r="A399" s="50">
        <v>397</v>
      </c>
      <c r="B399" s="74" t="s">
        <v>3857</v>
      </c>
      <c r="C399" s="74" t="s">
        <v>4947</v>
      </c>
      <c r="D399" s="50" t="s">
        <v>4948</v>
      </c>
      <c r="E399" s="50" t="s">
        <v>138</v>
      </c>
      <c r="F399" s="49" t="s">
        <v>4923</v>
      </c>
      <c r="G399" s="49" t="s">
        <v>4924</v>
      </c>
      <c r="H399" s="72" t="s">
        <v>4949</v>
      </c>
      <c r="I399" s="88" t="s">
        <v>4950</v>
      </c>
      <c r="J399" s="50">
        <v>1</v>
      </c>
    </row>
    <row r="400" customHeight="1" spans="1:10">
      <c r="A400" s="50">
        <v>398</v>
      </c>
      <c r="B400" s="74" t="s">
        <v>3857</v>
      </c>
      <c r="C400" s="74" t="s">
        <v>4947</v>
      </c>
      <c r="D400" s="50" t="s">
        <v>4948</v>
      </c>
      <c r="E400" s="50" t="s">
        <v>4951</v>
      </c>
      <c r="F400" s="49" t="s">
        <v>4340</v>
      </c>
      <c r="G400" s="49" t="s">
        <v>4924</v>
      </c>
      <c r="H400" s="72" t="s">
        <v>4949</v>
      </c>
      <c r="I400" s="88" t="s">
        <v>4950</v>
      </c>
      <c r="J400" s="50">
        <v>1</v>
      </c>
    </row>
    <row r="401" customHeight="1" spans="1:10">
      <c r="A401" s="50">
        <v>399</v>
      </c>
      <c r="B401" s="49" t="s">
        <v>972</v>
      </c>
      <c r="C401" s="49" t="s">
        <v>973</v>
      </c>
      <c r="D401" s="50" t="s">
        <v>979</v>
      </c>
      <c r="E401" s="50" t="s">
        <v>975</v>
      </c>
      <c r="F401" s="49" t="s">
        <v>4923</v>
      </c>
      <c r="G401" s="49" t="s">
        <v>4924</v>
      </c>
      <c r="H401" s="72" t="s">
        <v>4949</v>
      </c>
      <c r="I401" s="88" t="s">
        <v>980</v>
      </c>
      <c r="J401" s="50">
        <v>4</v>
      </c>
    </row>
    <row r="402" customHeight="1" spans="1:10">
      <c r="A402" s="50">
        <v>400</v>
      </c>
      <c r="B402" s="49" t="s">
        <v>972</v>
      </c>
      <c r="C402" s="49" t="s">
        <v>973</v>
      </c>
      <c r="D402" s="50" t="s">
        <v>979</v>
      </c>
      <c r="E402" s="50" t="s">
        <v>4952</v>
      </c>
      <c r="F402" s="49" t="s">
        <v>4340</v>
      </c>
      <c r="G402" s="49" t="s">
        <v>4924</v>
      </c>
      <c r="H402" s="72" t="s">
        <v>4949</v>
      </c>
      <c r="I402" s="88" t="s">
        <v>980</v>
      </c>
      <c r="J402" s="50">
        <v>4</v>
      </c>
    </row>
    <row r="403" customHeight="1" spans="1:10">
      <c r="A403" s="50">
        <v>401</v>
      </c>
      <c r="B403" s="74" t="s">
        <v>2201</v>
      </c>
      <c r="C403" s="74" t="s">
        <v>2202</v>
      </c>
      <c r="D403" s="50" t="s">
        <v>4953</v>
      </c>
      <c r="E403" s="50" t="s">
        <v>4954</v>
      </c>
      <c r="F403" s="49" t="s">
        <v>4340</v>
      </c>
      <c r="G403" s="49" t="s">
        <v>4924</v>
      </c>
      <c r="H403" s="72" t="s">
        <v>981</v>
      </c>
      <c r="I403" s="88" t="s">
        <v>4955</v>
      </c>
      <c r="J403" s="50">
        <v>4</v>
      </c>
    </row>
    <row r="404" customHeight="1" spans="1:10">
      <c r="A404" s="50">
        <v>402</v>
      </c>
      <c r="B404" s="49" t="s">
        <v>993</v>
      </c>
      <c r="C404" s="49" t="s">
        <v>994</v>
      </c>
      <c r="D404" s="50" t="s">
        <v>1000</v>
      </c>
      <c r="E404" s="50" t="s">
        <v>996</v>
      </c>
      <c r="F404" s="49" t="s">
        <v>4923</v>
      </c>
      <c r="G404" s="49" t="s">
        <v>4924</v>
      </c>
      <c r="H404" s="72" t="s">
        <v>981</v>
      </c>
      <c r="I404" s="88" t="s">
        <v>1001</v>
      </c>
      <c r="J404" s="50">
        <v>4</v>
      </c>
    </row>
    <row r="405" customHeight="1" spans="1:10">
      <c r="A405" s="50">
        <v>403</v>
      </c>
      <c r="B405" s="49" t="s">
        <v>993</v>
      </c>
      <c r="C405" s="49" t="s">
        <v>994</v>
      </c>
      <c r="D405" s="50" t="s">
        <v>1000</v>
      </c>
      <c r="E405" s="50" t="s">
        <v>4956</v>
      </c>
      <c r="F405" s="49" t="s">
        <v>4340</v>
      </c>
      <c r="G405" s="49" t="s">
        <v>4924</v>
      </c>
      <c r="H405" s="72" t="s">
        <v>981</v>
      </c>
      <c r="I405" s="88" t="s">
        <v>1001</v>
      </c>
      <c r="J405" s="50">
        <v>4</v>
      </c>
    </row>
    <row r="406" customHeight="1" spans="1:10">
      <c r="A406" s="50">
        <v>404</v>
      </c>
      <c r="B406" s="49" t="s">
        <v>368</v>
      </c>
      <c r="C406" s="50" t="s">
        <v>369</v>
      </c>
      <c r="D406" s="50" t="s">
        <v>4957</v>
      </c>
      <c r="E406" s="50" t="s">
        <v>4958</v>
      </c>
      <c r="F406" s="49" t="s">
        <v>4340</v>
      </c>
      <c r="G406" s="49" t="s">
        <v>4924</v>
      </c>
      <c r="H406" s="72" t="s">
        <v>4959</v>
      </c>
      <c r="I406" s="88" t="s">
        <v>4960</v>
      </c>
      <c r="J406" s="50">
        <v>3</v>
      </c>
    </row>
    <row r="407" customHeight="1" spans="1:10">
      <c r="A407" s="50">
        <v>405</v>
      </c>
      <c r="B407" s="49" t="s">
        <v>4939</v>
      </c>
      <c r="C407" s="50" t="s">
        <v>4940</v>
      </c>
      <c r="D407" s="50" t="s">
        <v>4961</v>
      </c>
      <c r="E407" s="50" t="s">
        <v>4944</v>
      </c>
      <c r="F407" s="49" t="s">
        <v>4340</v>
      </c>
      <c r="G407" s="49" t="s">
        <v>4924</v>
      </c>
      <c r="H407" s="72" t="s">
        <v>4959</v>
      </c>
      <c r="I407" s="88" t="s">
        <v>4962</v>
      </c>
      <c r="J407" s="50">
        <v>3</v>
      </c>
    </row>
    <row r="408" customHeight="1" spans="1:10">
      <c r="A408" s="50">
        <v>406</v>
      </c>
      <c r="B408" s="49" t="s">
        <v>4939</v>
      </c>
      <c r="C408" s="50" t="s">
        <v>4940</v>
      </c>
      <c r="D408" s="50" t="s">
        <v>4961</v>
      </c>
      <c r="E408" s="50" t="s">
        <v>4963</v>
      </c>
      <c r="F408" s="49" t="s">
        <v>4923</v>
      </c>
      <c r="G408" s="49" t="s">
        <v>4924</v>
      </c>
      <c r="H408" s="72" t="s">
        <v>4959</v>
      </c>
      <c r="I408" s="88" t="s">
        <v>4962</v>
      </c>
      <c r="J408" s="50">
        <v>3</v>
      </c>
    </row>
    <row r="409" customHeight="1" spans="1:10">
      <c r="A409" s="50">
        <v>407</v>
      </c>
      <c r="B409" s="49" t="s">
        <v>3406</v>
      </c>
      <c r="C409" s="50" t="s">
        <v>3407</v>
      </c>
      <c r="D409" s="50" t="s">
        <v>4964</v>
      </c>
      <c r="E409" s="50" t="s">
        <v>4360</v>
      </c>
      <c r="F409" s="49" t="s">
        <v>4340</v>
      </c>
      <c r="G409" s="74">
        <v>2</v>
      </c>
      <c r="H409" s="72" t="s">
        <v>1012</v>
      </c>
      <c r="I409" s="88" t="s">
        <v>4965</v>
      </c>
      <c r="J409" s="50">
        <v>1</v>
      </c>
    </row>
    <row r="410" customHeight="1" spans="1:10">
      <c r="A410" s="50">
        <v>408</v>
      </c>
      <c r="B410" s="49" t="s">
        <v>3406</v>
      </c>
      <c r="C410" s="50" t="s">
        <v>3407</v>
      </c>
      <c r="D410" s="50" t="s">
        <v>4964</v>
      </c>
      <c r="E410" s="50" t="s">
        <v>3409</v>
      </c>
      <c r="F410" s="49" t="s">
        <v>4923</v>
      </c>
      <c r="G410" s="74">
        <v>2</v>
      </c>
      <c r="H410" s="72" t="s">
        <v>1012</v>
      </c>
      <c r="I410" s="88" t="s">
        <v>4965</v>
      </c>
      <c r="J410" s="50">
        <v>1</v>
      </c>
    </row>
    <row r="411" customHeight="1" spans="1:10">
      <c r="A411" s="50">
        <v>409</v>
      </c>
      <c r="B411" s="49" t="s">
        <v>430</v>
      </c>
      <c r="C411" s="49" t="s">
        <v>431</v>
      </c>
      <c r="D411" s="50" t="s">
        <v>4966</v>
      </c>
      <c r="E411" s="50" t="s">
        <v>4967</v>
      </c>
      <c r="F411" s="49" t="s">
        <v>4340</v>
      </c>
      <c r="G411" s="74">
        <v>2</v>
      </c>
      <c r="H411" s="72" t="s">
        <v>1012</v>
      </c>
      <c r="I411" s="88" t="s">
        <v>4968</v>
      </c>
      <c r="J411" s="50">
        <v>3</v>
      </c>
    </row>
    <row r="412" customHeight="1" spans="1:10">
      <c r="A412" s="50">
        <v>410</v>
      </c>
      <c r="B412" s="49" t="s">
        <v>1005</v>
      </c>
      <c r="C412" s="49" t="s">
        <v>1006</v>
      </c>
      <c r="D412" s="50" t="s">
        <v>1010</v>
      </c>
      <c r="E412" s="50" t="s">
        <v>138</v>
      </c>
      <c r="F412" s="49" t="s">
        <v>4923</v>
      </c>
      <c r="G412" s="49" t="s">
        <v>4924</v>
      </c>
      <c r="H412" s="72" t="s">
        <v>1012</v>
      </c>
      <c r="I412" s="88" t="s">
        <v>1011</v>
      </c>
      <c r="J412" s="50">
        <v>2</v>
      </c>
    </row>
    <row r="413" customHeight="1" spans="1:10">
      <c r="A413" s="50">
        <v>411</v>
      </c>
      <c r="B413" s="49" t="s">
        <v>1005</v>
      </c>
      <c r="C413" s="49" t="s">
        <v>1006</v>
      </c>
      <c r="D413" s="50" t="s">
        <v>1010</v>
      </c>
      <c r="E413" s="50" t="s">
        <v>4969</v>
      </c>
      <c r="F413" s="49" t="s">
        <v>4340</v>
      </c>
      <c r="G413" s="49" t="s">
        <v>4924</v>
      </c>
      <c r="H413" s="72" t="s">
        <v>1012</v>
      </c>
      <c r="I413" s="88" t="s">
        <v>1011</v>
      </c>
      <c r="J413" s="50">
        <v>2</v>
      </c>
    </row>
    <row r="414" customHeight="1" spans="1:10">
      <c r="A414" s="50">
        <v>412</v>
      </c>
      <c r="B414" s="49" t="s">
        <v>235</v>
      </c>
      <c r="C414" s="49" t="s">
        <v>236</v>
      </c>
      <c r="D414" s="50" t="s">
        <v>1015</v>
      </c>
      <c r="E414" s="50" t="s">
        <v>2918</v>
      </c>
      <c r="F414" s="49" t="s">
        <v>4923</v>
      </c>
      <c r="G414" s="49" t="s">
        <v>4924</v>
      </c>
      <c r="H414" s="72" t="s">
        <v>1017</v>
      </c>
      <c r="I414" s="88" t="s">
        <v>4970</v>
      </c>
      <c r="J414" s="50">
        <v>1</v>
      </c>
    </row>
    <row r="415" customHeight="1" spans="1:10">
      <c r="A415" s="50">
        <v>413</v>
      </c>
      <c r="B415" s="49" t="s">
        <v>235</v>
      </c>
      <c r="C415" s="49" t="s">
        <v>236</v>
      </c>
      <c r="D415" s="50" t="s">
        <v>1015</v>
      </c>
      <c r="E415" s="50" t="s">
        <v>4739</v>
      </c>
      <c r="F415" s="49" t="s">
        <v>4340</v>
      </c>
      <c r="G415" s="49" t="s">
        <v>4924</v>
      </c>
      <c r="H415" s="72" t="s">
        <v>1017</v>
      </c>
      <c r="I415" s="88" t="s">
        <v>4970</v>
      </c>
      <c r="J415" s="50">
        <v>1</v>
      </c>
    </row>
    <row r="416" customHeight="1" spans="1:10">
      <c r="A416" s="50">
        <v>414</v>
      </c>
      <c r="B416" s="49" t="s">
        <v>4412</v>
      </c>
      <c r="C416" s="50" t="s">
        <v>4413</v>
      </c>
      <c r="D416" s="50" t="s">
        <v>4971</v>
      </c>
      <c r="E416" s="50" t="s">
        <v>4972</v>
      </c>
      <c r="F416" s="49" t="s">
        <v>4923</v>
      </c>
      <c r="G416" s="49" t="s">
        <v>4924</v>
      </c>
      <c r="H416" s="72" t="s">
        <v>1017</v>
      </c>
      <c r="I416" s="88" t="s">
        <v>4973</v>
      </c>
      <c r="J416" s="50">
        <v>1</v>
      </c>
    </row>
    <row r="417" customHeight="1" spans="1:10">
      <c r="A417" s="50">
        <v>415</v>
      </c>
      <c r="B417" s="49" t="s">
        <v>4412</v>
      </c>
      <c r="C417" s="50" t="s">
        <v>4413</v>
      </c>
      <c r="D417" s="50" t="s">
        <v>4971</v>
      </c>
      <c r="E417" s="50" t="s">
        <v>4416</v>
      </c>
      <c r="F417" s="49" t="s">
        <v>4340</v>
      </c>
      <c r="G417" s="49" t="s">
        <v>4924</v>
      </c>
      <c r="H417" s="72" t="s">
        <v>1017</v>
      </c>
      <c r="I417" s="88" t="s">
        <v>4973</v>
      </c>
      <c r="J417" s="50">
        <v>1</v>
      </c>
    </row>
    <row r="418" customHeight="1" spans="1:10">
      <c r="A418" s="50">
        <v>416</v>
      </c>
      <c r="B418" s="49" t="s">
        <v>3406</v>
      </c>
      <c r="C418" s="50" t="s">
        <v>3407</v>
      </c>
      <c r="D418" s="50" t="s">
        <v>4974</v>
      </c>
      <c r="E418" s="50" t="s">
        <v>3409</v>
      </c>
      <c r="F418" s="49" t="s">
        <v>4923</v>
      </c>
      <c r="G418" s="49" t="s">
        <v>4924</v>
      </c>
      <c r="H418" s="72" t="s">
        <v>1017</v>
      </c>
      <c r="I418" s="88" t="s">
        <v>4975</v>
      </c>
      <c r="J418" s="50">
        <v>1</v>
      </c>
    </row>
    <row r="419" customHeight="1" spans="1:10">
      <c r="A419" s="50">
        <v>417</v>
      </c>
      <c r="B419" s="49" t="s">
        <v>3406</v>
      </c>
      <c r="C419" s="50" t="s">
        <v>3407</v>
      </c>
      <c r="D419" s="50" t="s">
        <v>4974</v>
      </c>
      <c r="E419" s="50" t="s">
        <v>4360</v>
      </c>
      <c r="F419" s="49" t="s">
        <v>4340</v>
      </c>
      <c r="G419" s="49" t="s">
        <v>4924</v>
      </c>
      <c r="H419" s="72" t="s">
        <v>1017</v>
      </c>
      <c r="I419" s="88" t="s">
        <v>4975</v>
      </c>
      <c r="J419" s="50">
        <v>1</v>
      </c>
    </row>
    <row r="420" customHeight="1" spans="1:10">
      <c r="A420" s="50">
        <v>418</v>
      </c>
      <c r="B420" s="32" t="s">
        <v>4976</v>
      </c>
      <c r="C420" s="35" t="s">
        <v>4977</v>
      </c>
      <c r="D420" s="50" t="s">
        <v>4978</v>
      </c>
      <c r="E420" s="50" t="s">
        <v>4979</v>
      </c>
      <c r="F420" s="49" t="s">
        <v>4340</v>
      </c>
      <c r="G420" s="49" t="s">
        <v>4924</v>
      </c>
      <c r="H420" s="72" t="s">
        <v>4980</v>
      </c>
      <c r="I420" s="88" t="s">
        <v>4981</v>
      </c>
      <c r="J420" s="50">
        <v>1</v>
      </c>
    </row>
    <row r="421" customHeight="1" spans="1:10">
      <c r="A421" s="50">
        <v>419</v>
      </c>
      <c r="B421" s="32" t="s">
        <v>4976</v>
      </c>
      <c r="C421" s="35" t="s">
        <v>4977</v>
      </c>
      <c r="D421" s="50" t="s">
        <v>4978</v>
      </c>
      <c r="E421" s="50" t="s">
        <v>370</v>
      </c>
      <c r="F421" s="49" t="s">
        <v>4923</v>
      </c>
      <c r="G421" s="49" t="s">
        <v>4924</v>
      </c>
      <c r="H421" s="72" t="s">
        <v>4980</v>
      </c>
      <c r="I421" s="88" t="s">
        <v>4981</v>
      </c>
      <c r="J421" s="50">
        <v>1</v>
      </c>
    </row>
    <row r="422" customHeight="1" spans="1:10">
      <c r="A422" s="50">
        <v>420</v>
      </c>
      <c r="B422" s="39" t="s">
        <v>1019</v>
      </c>
      <c r="C422" s="39" t="s">
        <v>1020</v>
      </c>
      <c r="D422" s="50" t="s">
        <v>1025</v>
      </c>
      <c r="E422" s="50" t="s">
        <v>4982</v>
      </c>
      <c r="F422" s="49" t="s">
        <v>4340</v>
      </c>
      <c r="G422" s="49" t="s">
        <v>4924</v>
      </c>
      <c r="H422" s="72" t="s">
        <v>1027</v>
      </c>
      <c r="I422" s="88" t="s">
        <v>1026</v>
      </c>
      <c r="J422" s="50">
        <v>4</v>
      </c>
    </row>
    <row r="423" customHeight="1" spans="1:10">
      <c r="A423" s="50">
        <v>421</v>
      </c>
      <c r="B423" s="39" t="s">
        <v>1019</v>
      </c>
      <c r="C423" s="39" t="s">
        <v>1020</v>
      </c>
      <c r="D423" s="50" t="s">
        <v>1025</v>
      </c>
      <c r="E423" s="39" t="s">
        <v>1022</v>
      </c>
      <c r="F423" s="49" t="s">
        <v>4923</v>
      </c>
      <c r="G423" s="49" t="s">
        <v>4924</v>
      </c>
      <c r="H423" s="72" t="s">
        <v>1027</v>
      </c>
      <c r="I423" s="88" t="s">
        <v>1026</v>
      </c>
      <c r="J423" s="50">
        <v>4</v>
      </c>
    </row>
    <row r="424" customHeight="1" spans="1:10">
      <c r="A424" s="50">
        <v>422</v>
      </c>
      <c r="B424" s="39" t="s">
        <v>1029</v>
      </c>
      <c r="C424" s="39" t="s">
        <v>1030</v>
      </c>
      <c r="D424" s="50" t="s">
        <v>1034</v>
      </c>
      <c r="E424" s="50" t="s">
        <v>1031</v>
      </c>
      <c r="F424" s="49" t="s">
        <v>4923</v>
      </c>
      <c r="G424" s="49" t="s">
        <v>4924</v>
      </c>
      <c r="H424" s="72" t="s">
        <v>1027</v>
      </c>
      <c r="I424" s="88" t="s">
        <v>1035</v>
      </c>
      <c r="J424" s="50">
        <v>6</v>
      </c>
    </row>
    <row r="425" customHeight="1" spans="1:10">
      <c r="A425" s="50">
        <v>423</v>
      </c>
      <c r="B425" s="39" t="s">
        <v>1029</v>
      </c>
      <c r="C425" s="39" t="s">
        <v>1030</v>
      </c>
      <c r="D425" s="50" t="s">
        <v>4983</v>
      </c>
      <c r="E425" s="50" t="s">
        <v>139</v>
      </c>
      <c r="F425" s="49" t="s">
        <v>6</v>
      </c>
      <c r="G425" s="49" t="s">
        <v>4924</v>
      </c>
      <c r="H425" s="72" t="s">
        <v>1027</v>
      </c>
      <c r="I425" s="88" t="s">
        <v>4984</v>
      </c>
      <c r="J425" s="50">
        <v>6</v>
      </c>
    </row>
    <row r="426" customHeight="1" spans="1:10">
      <c r="A426" s="50">
        <v>424</v>
      </c>
      <c r="B426" s="39" t="s">
        <v>1029</v>
      </c>
      <c r="C426" s="39" t="s">
        <v>1030</v>
      </c>
      <c r="D426" s="50" t="s">
        <v>4983</v>
      </c>
      <c r="E426" s="50" t="s">
        <v>4985</v>
      </c>
      <c r="F426" s="49" t="s">
        <v>4338</v>
      </c>
      <c r="G426" s="49" t="s">
        <v>4924</v>
      </c>
      <c r="H426" s="72" t="s">
        <v>1027</v>
      </c>
      <c r="I426" s="88" t="s">
        <v>4984</v>
      </c>
      <c r="J426" s="50">
        <v>6</v>
      </c>
    </row>
    <row r="427" customHeight="1" spans="1:10">
      <c r="A427" s="50">
        <v>425</v>
      </c>
      <c r="B427" s="39" t="s">
        <v>4986</v>
      </c>
      <c r="C427" s="39" t="s">
        <v>4987</v>
      </c>
      <c r="D427" s="50" t="s">
        <v>4988</v>
      </c>
      <c r="E427" s="50" t="s">
        <v>1050</v>
      </c>
      <c r="F427" s="49" t="s">
        <v>4923</v>
      </c>
      <c r="G427" s="49" t="s">
        <v>4924</v>
      </c>
      <c r="H427" s="72" t="s">
        <v>1027</v>
      </c>
      <c r="I427" s="88" t="s">
        <v>4989</v>
      </c>
      <c r="J427" s="50">
        <v>5</v>
      </c>
    </row>
    <row r="428" customHeight="1" spans="1:10">
      <c r="A428" s="50">
        <v>426</v>
      </c>
      <c r="B428" s="39" t="s">
        <v>4986</v>
      </c>
      <c r="C428" s="39" t="s">
        <v>4987</v>
      </c>
      <c r="D428" s="50" t="s">
        <v>4988</v>
      </c>
      <c r="E428" s="50" t="s">
        <v>4990</v>
      </c>
      <c r="F428" s="49" t="s">
        <v>4340</v>
      </c>
      <c r="G428" s="49" t="s">
        <v>4924</v>
      </c>
      <c r="H428" s="72" t="s">
        <v>1027</v>
      </c>
      <c r="I428" s="88" t="s">
        <v>4989</v>
      </c>
      <c r="J428" s="50">
        <v>5</v>
      </c>
    </row>
    <row r="429" customHeight="1" spans="1:10">
      <c r="A429" s="50">
        <v>427</v>
      </c>
      <c r="B429" s="39" t="s">
        <v>1037</v>
      </c>
      <c r="C429" s="39" t="s">
        <v>1038</v>
      </c>
      <c r="D429" s="50" t="s">
        <v>1043</v>
      </c>
      <c r="E429" s="50" t="s">
        <v>4991</v>
      </c>
      <c r="F429" s="49" t="s">
        <v>4340</v>
      </c>
      <c r="G429" s="49" t="s">
        <v>4924</v>
      </c>
      <c r="H429" s="72" t="s">
        <v>1045</v>
      </c>
      <c r="I429" s="88" t="s">
        <v>1044</v>
      </c>
      <c r="J429" s="50">
        <v>5</v>
      </c>
    </row>
    <row r="430" customHeight="1" spans="1:10">
      <c r="A430" s="50">
        <v>428</v>
      </c>
      <c r="B430" s="39" t="s">
        <v>1037</v>
      </c>
      <c r="C430" s="39" t="s">
        <v>1038</v>
      </c>
      <c r="D430" s="50" t="s">
        <v>1043</v>
      </c>
      <c r="E430" s="50" t="s">
        <v>1040</v>
      </c>
      <c r="F430" s="49" t="s">
        <v>4923</v>
      </c>
      <c r="G430" s="49" t="s">
        <v>4924</v>
      </c>
      <c r="H430" s="72" t="s">
        <v>1045</v>
      </c>
      <c r="I430" s="88" t="s">
        <v>1044</v>
      </c>
      <c r="J430" s="50">
        <v>5</v>
      </c>
    </row>
    <row r="431" customHeight="1" spans="1:10">
      <c r="A431" s="50">
        <v>429</v>
      </c>
      <c r="B431" s="39" t="s">
        <v>1066</v>
      </c>
      <c r="C431" s="39" t="s">
        <v>1067</v>
      </c>
      <c r="D431" s="50" t="s">
        <v>1072</v>
      </c>
      <c r="E431" s="50" t="s">
        <v>4992</v>
      </c>
      <c r="F431" s="49" t="s">
        <v>4923</v>
      </c>
      <c r="G431" s="49" t="s">
        <v>4924</v>
      </c>
      <c r="H431" s="72" t="s">
        <v>1045</v>
      </c>
      <c r="I431" s="88" t="s">
        <v>4993</v>
      </c>
      <c r="J431" s="50">
        <v>5</v>
      </c>
    </row>
    <row r="432" customHeight="1" spans="1:10">
      <c r="A432" s="50">
        <v>430</v>
      </c>
      <c r="B432" s="39" t="s">
        <v>1066</v>
      </c>
      <c r="C432" s="39" t="s">
        <v>1067</v>
      </c>
      <c r="D432" s="50" t="s">
        <v>1072</v>
      </c>
      <c r="E432" s="50" t="s">
        <v>4994</v>
      </c>
      <c r="F432" s="49" t="s">
        <v>4340</v>
      </c>
      <c r="G432" s="49" t="s">
        <v>4924</v>
      </c>
      <c r="H432" s="72" t="s">
        <v>1045</v>
      </c>
      <c r="I432" s="88" t="s">
        <v>4993</v>
      </c>
      <c r="J432" s="50">
        <v>5</v>
      </c>
    </row>
    <row r="433" customHeight="1" spans="1:10">
      <c r="A433" s="50">
        <v>431</v>
      </c>
      <c r="B433" s="39" t="s">
        <v>1075</v>
      </c>
      <c r="C433" s="39" t="s">
        <v>1076</v>
      </c>
      <c r="D433" s="50" t="s">
        <v>1081</v>
      </c>
      <c r="E433" s="50" t="s">
        <v>1078</v>
      </c>
      <c r="F433" s="49" t="s">
        <v>4923</v>
      </c>
      <c r="G433" s="49" t="s">
        <v>4924</v>
      </c>
      <c r="H433" s="72" t="s">
        <v>1045</v>
      </c>
      <c r="I433" s="88" t="s">
        <v>1082</v>
      </c>
      <c r="J433" s="50">
        <v>2</v>
      </c>
    </row>
    <row r="434" customHeight="1" spans="1:10">
      <c r="A434" s="50">
        <v>432</v>
      </c>
      <c r="B434" s="39" t="s">
        <v>1075</v>
      </c>
      <c r="C434" s="39" t="s">
        <v>1076</v>
      </c>
      <c r="D434" s="50" t="s">
        <v>1081</v>
      </c>
      <c r="E434" s="50" t="s">
        <v>4995</v>
      </c>
      <c r="F434" s="49" t="s">
        <v>4340</v>
      </c>
      <c r="G434" s="49" t="s">
        <v>4924</v>
      </c>
      <c r="H434" s="72" t="s">
        <v>1045</v>
      </c>
      <c r="I434" s="88" t="s">
        <v>1082</v>
      </c>
      <c r="J434" s="50">
        <v>2</v>
      </c>
    </row>
    <row r="435" customHeight="1" spans="1:10">
      <c r="A435" s="50">
        <v>433</v>
      </c>
      <c r="B435" s="39" t="s">
        <v>1084</v>
      </c>
      <c r="C435" s="39" t="s">
        <v>1085</v>
      </c>
      <c r="D435" s="50" t="s">
        <v>1087</v>
      </c>
      <c r="E435" s="50" t="s">
        <v>109</v>
      </c>
      <c r="F435" s="49" t="s">
        <v>4923</v>
      </c>
      <c r="G435" s="49" t="s">
        <v>4924</v>
      </c>
      <c r="H435" s="72" t="s">
        <v>1045</v>
      </c>
      <c r="I435" s="88" t="s">
        <v>1088</v>
      </c>
      <c r="J435" s="50">
        <v>3</v>
      </c>
    </row>
    <row r="436" customHeight="1" spans="1:10">
      <c r="A436" s="50">
        <v>434</v>
      </c>
      <c r="B436" s="39" t="s">
        <v>1084</v>
      </c>
      <c r="C436" s="39" t="s">
        <v>1085</v>
      </c>
      <c r="D436" s="50" t="s">
        <v>1087</v>
      </c>
      <c r="E436" s="50" t="s">
        <v>4996</v>
      </c>
      <c r="F436" s="49" t="s">
        <v>4340</v>
      </c>
      <c r="G436" s="49" t="s">
        <v>4924</v>
      </c>
      <c r="H436" s="72" t="s">
        <v>1045</v>
      </c>
      <c r="I436" s="88" t="s">
        <v>1088</v>
      </c>
      <c r="J436" s="50">
        <v>3</v>
      </c>
    </row>
    <row r="437" customHeight="1" spans="1:10">
      <c r="A437" s="50">
        <v>435</v>
      </c>
      <c r="B437" s="39" t="s">
        <v>1099</v>
      </c>
      <c r="C437" s="39" t="s">
        <v>1100</v>
      </c>
      <c r="D437" s="50" t="s">
        <v>1105</v>
      </c>
      <c r="E437" s="50" t="s">
        <v>4997</v>
      </c>
      <c r="F437" s="49" t="s">
        <v>4923</v>
      </c>
      <c r="G437" s="49" t="s">
        <v>4924</v>
      </c>
      <c r="H437" s="72" t="s">
        <v>1045</v>
      </c>
      <c r="I437" s="88" t="s">
        <v>1106</v>
      </c>
      <c r="J437" s="50">
        <v>1</v>
      </c>
    </row>
    <row r="438" customHeight="1" spans="1:10">
      <c r="A438" s="50">
        <v>436</v>
      </c>
      <c r="B438" s="39" t="s">
        <v>1117</v>
      </c>
      <c r="C438" s="39" t="s">
        <v>1118</v>
      </c>
      <c r="D438" s="50" t="s">
        <v>1121</v>
      </c>
      <c r="E438" s="50" t="s">
        <v>1119</v>
      </c>
      <c r="F438" s="49" t="s">
        <v>4923</v>
      </c>
      <c r="G438" s="49" t="s">
        <v>4924</v>
      </c>
      <c r="H438" s="72" t="s">
        <v>1045</v>
      </c>
      <c r="I438" s="88" t="s">
        <v>1122</v>
      </c>
      <c r="J438" s="50">
        <v>2</v>
      </c>
    </row>
    <row r="439" customHeight="1" spans="1:10">
      <c r="A439" s="50">
        <v>437</v>
      </c>
      <c r="B439" s="39" t="s">
        <v>1117</v>
      </c>
      <c r="C439" s="39" t="s">
        <v>1118</v>
      </c>
      <c r="D439" s="50" t="s">
        <v>1121</v>
      </c>
      <c r="E439" s="50" t="s">
        <v>4998</v>
      </c>
      <c r="F439" s="49" t="s">
        <v>4340</v>
      </c>
      <c r="G439" s="49" t="s">
        <v>4924</v>
      </c>
      <c r="H439" s="72" t="s">
        <v>1045</v>
      </c>
      <c r="I439" s="88" t="s">
        <v>1122</v>
      </c>
      <c r="J439" s="50">
        <v>2</v>
      </c>
    </row>
    <row r="440" customHeight="1" spans="1:10">
      <c r="A440" s="50">
        <v>438</v>
      </c>
      <c r="B440" s="39" t="s">
        <v>1066</v>
      </c>
      <c r="C440" s="39" t="s">
        <v>1067</v>
      </c>
      <c r="D440" s="50" t="s">
        <v>4999</v>
      </c>
      <c r="E440" s="50" t="s">
        <v>5000</v>
      </c>
      <c r="F440" s="49" t="s">
        <v>4340</v>
      </c>
      <c r="G440" s="49" t="s">
        <v>4924</v>
      </c>
      <c r="H440" s="72" t="s">
        <v>1045</v>
      </c>
      <c r="I440" s="88" t="s">
        <v>5001</v>
      </c>
      <c r="J440" s="50">
        <v>5</v>
      </c>
    </row>
    <row r="441" customHeight="1" spans="1:10">
      <c r="A441" s="50">
        <v>439</v>
      </c>
      <c r="B441" s="32" t="s">
        <v>5002</v>
      </c>
      <c r="C441" s="32" t="s">
        <v>5003</v>
      </c>
      <c r="D441" s="50" t="s">
        <v>5004</v>
      </c>
      <c r="E441" s="50" t="s">
        <v>5005</v>
      </c>
      <c r="F441" s="49" t="s">
        <v>4923</v>
      </c>
      <c r="G441" s="49" t="s">
        <v>4924</v>
      </c>
      <c r="H441" s="72" t="s">
        <v>1045</v>
      </c>
      <c r="I441" s="88" t="s">
        <v>5006</v>
      </c>
      <c r="J441" s="50">
        <v>1</v>
      </c>
    </row>
    <row r="442" customHeight="1" spans="1:10">
      <c r="A442" s="50">
        <v>440</v>
      </c>
      <c r="B442" s="32" t="s">
        <v>5002</v>
      </c>
      <c r="C442" s="32" t="s">
        <v>5003</v>
      </c>
      <c r="D442" s="50" t="s">
        <v>5004</v>
      </c>
      <c r="E442" s="50" t="s">
        <v>5007</v>
      </c>
      <c r="F442" s="49" t="s">
        <v>4340</v>
      </c>
      <c r="G442" s="49" t="s">
        <v>4924</v>
      </c>
      <c r="H442" s="72" t="s">
        <v>1045</v>
      </c>
      <c r="I442" s="88" t="s">
        <v>5006</v>
      </c>
      <c r="J442" s="50">
        <v>1</v>
      </c>
    </row>
    <row r="443" customHeight="1" spans="1:10">
      <c r="A443" s="50">
        <v>441</v>
      </c>
      <c r="B443" s="39" t="s">
        <v>1099</v>
      </c>
      <c r="C443" s="39" t="s">
        <v>1100</v>
      </c>
      <c r="D443" s="50" t="s">
        <v>5008</v>
      </c>
      <c r="E443" s="50" t="s">
        <v>497</v>
      </c>
      <c r="F443" s="49" t="s">
        <v>4923</v>
      </c>
      <c r="G443" s="49" t="s">
        <v>4924</v>
      </c>
      <c r="H443" s="72" t="s">
        <v>1045</v>
      </c>
      <c r="I443" s="88" t="s">
        <v>5009</v>
      </c>
      <c r="J443" s="50">
        <v>1</v>
      </c>
    </row>
    <row r="444" customHeight="1" spans="1:10">
      <c r="A444" s="50">
        <v>442</v>
      </c>
      <c r="B444" s="39" t="s">
        <v>1099</v>
      </c>
      <c r="C444" s="39" t="s">
        <v>1100</v>
      </c>
      <c r="D444" s="50" t="s">
        <v>5008</v>
      </c>
      <c r="E444" s="50" t="s">
        <v>5010</v>
      </c>
      <c r="F444" s="49" t="s">
        <v>4340</v>
      </c>
      <c r="G444" s="49" t="s">
        <v>4924</v>
      </c>
      <c r="H444" s="72" t="s">
        <v>1045</v>
      </c>
      <c r="I444" s="88" t="s">
        <v>5009</v>
      </c>
      <c r="J444" s="50">
        <v>1</v>
      </c>
    </row>
    <row r="445" customHeight="1" spans="1:10">
      <c r="A445" s="50">
        <v>443</v>
      </c>
      <c r="B445" s="39" t="s">
        <v>5011</v>
      </c>
      <c r="C445" s="39" t="s">
        <v>5012</v>
      </c>
      <c r="D445" s="50" t="s">
        <v>5013</v>
      </c>
      <c r="E445" s="50" t="s">
        <v>919</v>
      </c>
      <c r="F445" s="49" t="s">
        <v>4923</v>
      </c>
      <c r="G445" s="49" t="s">
        <v>4924</v>
      </c>
      <c r="H445" s="72" t="s">
        <v>1045</v>
      </c>
      <c r="I445" s="88" t="s">
        <v>5014</v>
      </c>
      <c r="J445" s="50">
        <v>2</v>
      </c>
    </row>
    <row r="446" customHeight="1" spans="1:10">
      <c r="A446" s="50">
        <v>444</v>
      </c>
      <c r="B446" s="39" t="s">
        <v>5011</v>
      </c>
      <c r="C446" s="39" t="s">
        <v>5012</v>
      </c>
      <c r="D446" s="50" t="s">
        <v>5013</v>
      </c>
      <c r="E446" s="50" t="s">
        <v>5015</v>
      </c>
      <c r="F446" s="49" t="s">
        <v>4340</v>
      </c>
      <c r="G446" s="49" t="s">
        <v>4924</v>
      </c>
      <c r="H446" s="72" t="s">
        <v>1045</v>
      </c>
      <c r="I446" s="88" t="s">
        <v>5014</v>
      </c>
      <c r="J446" s="50">
        <v>2</v>
      </c>
    </row>
    <row r="447" customHeight="1" spans="1:10">
      <c r="A447" s="50">
        <v>445</v>
      </c>
      <c r="B447" s="39" t="s">
        <v>2722</v>
      </c>
      <c r="C447" s="39" t="s">
        <v>2723</v>
      </c>
      <c r="D447" s="50" t="s">
        <v>5016</v>
      </c>
      <c r="E447" s="50" t="s">
        <v>2724</v>
      </c>
      <c r="F447" s="49" t="s">
        <v>4923</v>
      </c>
      <c r="G447" s="49" t="s">
        <v>4924</v>
      </c>
      <c r="H447" s="72" t="s">
        <v>1045</v>
      </c>
      <c r="I447" s="88" t="s">
        <v>5017</v>
      </c>
      <c r="J447" s="50">
        <v>4</v>
      </c>
    </row>
    <row r="448" customHeight="1" spans="1:10">
      <c r="A448" s="50">
        <v>446</v>
      </c>
      <c r="B448" s="39" t="s">
        <v>2722</v>
      </c>
      <c r="C448" s="39" t="s">
        <v>2723</v>
      </c>
      <c r="D448" s="50" t="s">
        <v>5016</v>
      </c>
      <c r="E448" s="50" t="s">
        <v>5018</v>
      </c>
      <c r="F448" s="49" t="s">
        <v>4340</v>
      </c>
      <c r="G448" s="49" t="s">
        <v>4924</v>
      </c>
      <c r="H448" s="72" t="s">
        <v>1045</v>
      </c>
      <c r="I448" s="88" t="s">
        <v>5017</v>
      </c>
      <c r="J448" s="50">
        <v>4</v>
      </c>
    </row>
    <row r="449" customHeight="1" spans="1:10">
      <c r="A449" s="50">
        <v>447</v>
      </c>
      <c r="B449" s="39" t="s">
        <v>5019</v>
      </c>
      <c r="C449" s="39" t="s">
        <v>5020</v>
      </c>
      <c r="D449" s="50" t="s">
        <v>5021</v>
      </c>
      <c r="E449" s="50" t="s">
        <v>1060</v>
      </c>
      <c r="F449" s="49" t="s">
        <v>4923</v>
      </c>
      <c r="G449" s="49" t="s">
        <v>4924</v>
      </c>
      <c r="H449" s="72" t="s">
        <v>1045</v>
      </c>
      <c r="I449" s="88" t="s">
        <v>5022</v>
      </c>
      <c r="J449" s="50">
        <v>4</v>
      </c>
    </row>
    <row r="450" customHeight="1" spans="1:10">
      <c r="A450" s="50">
        <v>448</v>
      </c>
      <c r="B450" s="39" t="s">
        <v>5019</v>
      </c>
      <c r="C450" s="39" t="s">
        <v>5020</v>
      </c>
      <c r="D450" s="50" t="s">
        <v>5021</v>
      </c>
      <c r="E450" s="50" t="s">
        <v>5023</v>
      </c>
      <c r="F450" s="49" t="s">
        <v>4340</v>
      </c>
      <c r="G450" s="49" t="s">
        <v>4924</v>
      </c>
      <c r="H450" s="72" t="s">
        <v>1045</v>
      </c>
      <c r="I450" s="88" t="s">
        <v>5022</v>
      </c>
      <c r="J450" s="50">
        <v>4</v>
      </c>
    </row>
    <row r="451" customHeight="1" spans="1:10">
      <c r="A451" s="50">
        <v>449</v>
      </c>
      <c r="B451" s="39" t="s">
        <v>1124</v>
      </c>
      <c r="C451" s="39" t="s">
        <v>1125</v>
      </c>
      <c r="D451" s="50" t="s">
        <v>1130</v>
      </c>
      <c r="E451" s="50" t="s">
        <v>1127</v>
      </c>
      <c r="F451" s="49" t="s">
        <v>4923</v>
      </c>
      <c r="G451" s="49" t="s">
        <v>4924</v>
      </c>
      <c r="H451" s="72" t="s">
        <v>1132</v>
      </c>
      <c r="I451" s="88" t="s">
        <v>1131</v>
      </c>
      <c r="J451" s="50">
        <v>2</v>
      </c>
    </row>
    <row r="452" customHeight="1" spans="1:10">
      <c r="A452" s="50">
        <v>450</v>
      </c>
      <c r="B452" s="39" t="s">
        <v>1124</v>
      </c>
      <c r="C452" s="39" t="s">
        <v>1125</v>
      </c>
      <c r="D452" s="50" t="s">
        <v>1130</v>
      </c>
      <c r="E452" s="50" t="s">
        <v>5024</v>
      </c>
      <c r="F452" s="49" t="s">
        <v>4340</v>
      </c>
      <c r="G452" s="49" t="s">
        <v>4924</v>
      </c>
      <c r="H452" s="72" t="s">
        <v>1132</v>
      </c>
      <c r="I452" s="88" t="s">
        <v>1131</v>
      </c>
      <c r="J452" s="50">
        <v>2</v>
      </c>
    </row>
    <row r="453" customHeight="1" spans="1:10">
      <c r="A453" s="50">
        <v>451</v>
      </c>
      <c r="B453" s="39" t="s">
        <v>1134</v>
      </c>
      <c r="C453" s="39" t="s">
        <v>1135</v>
      </c>
      <c r="D453" s="50" t="s">
        <v>1138</v>
      </c>
      <c r="E453" s="50" t="s">
        <v>1136</v>
      </c>
      <c r="F453" s="49" t="s">
        <v>4923</v>
      </c>
      <c r="G453" s="49" t="s">
        <v>4924</v>
      </c>
      <c r="H453" s="72" t="s">
        <v>1132</v>
      </c>
      <c r="I453" s="88" t="s">
        <v>5025</v>
      </c>
      <c r="J453" s="50">
        <v>2</v>
      </c>
    </row>
    <row r="454" customHeight="1" spans="1:10">
      <c r="A454" s="50">
        <v>452</v>
      </c>
      <c r="B454" s="39" t="s">
        <v>1134</v>
      </c>
      <c r="C454" s="39" t="s">
        <v>1135</v>
      </c>
      <c r="D454" s="50" t="s">
        <v>1138</v>
      </c>
      <c r="E454" s="50" t="s">
        <v>5026</v>
      </c>
      <c r="F454" s="49" t="s">
        <v>4340</v>
      </c>
      <c r="G454" s="49" t="s">
        <v>4924</v>
      </c>
      <c r="H454" s="72" t="s">
        <v>1132</v>
      </c>
      <c r="I454" s="88" t="s">
        <v>5025</v>
      </c>
      <c r="J454" s="50">
        <v>2</v>
      </c>
    </row>
    <row r="455" customHeight="1" spans="1:10">
      <c r="A455" s="50">
        <v>453</v>
      </c>
      <c r="B455" s="39" t="s">
        <v>1141</v>
      </c>
      <c r="C455" s="39" t="s">
        <v>1142</v>
      </c>
      <c r="D455" s="50" t="s">
        <v>1148</v>
      </c>
      <c r="E455" s="50" t="s">
        <v>1144</v>
      </c>
      <c r="F455" s="49" t="s">
        <v>4923</v>
      </c>
      <c r="G455" s="49" t="s">
        <v>4924</v>
      </c>
      <c r="H455" s="72" t="s">
        <v>1132</v>
      </c>
      <c r="I455" s="88" t="s">
        <v>1149</v>
      </c>
      <c r="J455" s="50">
        <v>5</v>
      </c>
    </row>
    <row r="456" customHeight="1" spans="1:10">
      <c r="A456" s="50">
        <v>454</v>
      </c>
      <c r="B456" s="39" t="s">
        <v>1141</v>
      </c>
      <c r="C456" s="39" t="s">
        <v>1142</v>
      </c>
      <c r="D456" s="50" t="s">
        <v>1148</v>
      </c>
      <c r="E456" s="50" t="s">
        <v>5027</v>
      </c>
      <c r="F456" s="49" t="s">
        <v>4340</v>
      </c>
      <c r="G456" s="49" t="s">
        <v>4924</v>
      </c>
      <c r="H456" s="72" t="s">
        <v>1132</v>
      </c>
      <c r="I456" s="88" t="s">
        <v>1149</v>
      </c>
      <c r="J456" s="50">
        <v>5</v>
      </c>
    </row>
    <row r="457" customHeight="1" spans="1:10">
      <c r="A457" s="50">
        <v>455</v>
      </c>
      <c r="B457" s="39" t="s">
        <v>1159</v>
      </c>
      <c r="C457" s="39" t="s">
        <v>1160</v>
      </c>
      <c r="D457" s="50" t="s">
        <v>1165</v>
      </c>
      <c r="E457" s="50" t="s">
        <v>1162</v>
      </c>
      <c r="F457" s="49" t="s">
        <v>4923</v>
      </c>
      <c r="G457" s="49" t="s">
        <v>4924</v>
      </c>
      <c r="H457" s="72" t="s">
        <v>1132</v>
      </c>
      <c r="I457" s="88" t="s">
        <v>1166</v>
      </c>
      <c r="J457" s="50">
        <v>4</v>
      </c>
    </row>
    <row r="458" customHeight="1" spans="1:10">
      <c r="A458" s="50">
        <v>456</v>
      </c>
      <c r="B458" s="39" t="s">
        <v>1168</v>
      </c>
      <c r="C458" s="39" t="s">
        <v>1169</v>
      </c>
      <c r="D458" s="50" t="s">
        <v>1173</v>
      </c>
      <c r="E458" s="50" t="s">
        <v>314</v>
      </c>
      <c r="F458" s="49" t="s">
        <v>4923</v>
      </c>
      <c r="G458" s="49" t="s">
        <v>4924</v>
      </c>
      <c r="H458" s="72" t="s">
        <v>1132</v>
      </c>
      <c r="I458" s="88" t="s">
        <v>1174</v>
      </c>
      <c r="J458" s="50">
        <v>3</v>
      </c>
    </row>
    <row r="459" customHeight="1" spans="1:10">
      <c r="A459" s="50">
        <v>457</v>
      </c>
      <c r="B459" s="39" t="s">
        <v>1168</v>
      </c>
      <c r="C459" s="39" t="s">
        <v>1169</v>
      </c>
      <c r="D459" s="50" t="s">
        <v>1173</v>
      </c>
      <c r="E459" s="50" t="s">
        <v>5028</v>
      </c>
      <c r="F459" s="49" t="s">
        <v>4340</v>
      </c>
      <c r="G459" s="49" t="s">
        <v>4924</v>
      </c>
      <c r="H459" s="72" t="s">
        <v>1132</v>
      </c>
      <c r="I459" s="88" t="s">
        <v>1174</v>
      </c>
      <c r="J459" s="50">
        <v>3</v>
      </c>
    </row>
    <row r="460" customHeight="1" spans="1:10">
      <c r="A460" s="50">
        <v>458</v>
      </c>
      <c r="B460" s="39" t="s">
        <v>2460</v>
      </c>
      <c r="C460" s="39" t="s">
        <v>2461</v>
      </c>
      <c r="D460" s="50" t="s">
        <v>5029</v>
      </c>
      <c r="E460" s="50" t="s">
        <v>2463</v>
      </c>
      <c r="F460" s="49" t="s">
        <v>4923</v>
      </c>
      <c r="G460" s="49" t="s">
        <v>4924</v>
      </c>
      <c r="H460" s="72" t="s">
        <v>1132</v>
      </c>
      <c r="I460" s="88" t="s">
        <v>5030</v>
      </c>
      <c r="J460" s="50">
        <v>1</v>
      </c>
    </row>
    <row r="461" customHeight="1" spans="1:10">
      <c r="A461" s="50">
        <v>459</v>
      </c>
      <c r="B461" s="39" t="s">
        <v>2460</v>
      </c>
      <c r="C461" s="39" t="s">
        <v>2461</v>
      </c>
      <c r="D461" s="50" t="s">
        <v>5029</v>
      </c>
      <c r="E461" s="50" t="s">
        <v>5031</v>
      </c>
      <c r="F461" s="49" t="s">
        <v>4340</v>
      </c>
      <c r="G461" s="49" t="s">
        <v>4924</v>
      </c>
      <c r="H461" s="72" t="s">
        <v>1132</v>
      </c>
      <c r="I461" s="88" t="s">
        <v>5030</v>
      </c>
      <c r="J461" s="50">
        <v>1</v>
      </c>
    </row>
    <row r="462" customHeight="1" spans="1:10">
      <c r="A462" s="50">
        <v>460</v>
      </c>
      <c r="B462" s="39" t="s">
        <v>1151</v>
      </c>
      <c r="C462" s="39" t="s">
        <v>1152</v>
      </c>
      <c r="D462" s="50" t="s">
        <v>5032</v>
      </c>
      <c r="E462" s="50" t="s">
        <v>138</v>
      </c>
      <c r="F462" s="49" t="s">
        <v>4923</v>
      </c>
      <c r="G462" s="49" t="s">
        <v>4924</v>
      </c>
      <c r="H462" s="72" t="s">
        <v>1132</v>
      </c>
      <c r="I462" s="88" t="s">
        <v>5033</v>
      </c>
      <c r="J462" s="50">
        <v>1</v>
      </c>
    </row>
    <row r="463" customHeight="1" spans="1:10">
      <c r="A463" s="50">
        <v>461</v>
      </c>
      <c r="B463" s="39" t="s">
        <v>1151</v>
      </c>
      <c r="C463" s="39" t="s">
        <v>1152</v>
      </c>
      <c r="D463" s="50" t="s">
        <v>5032</v>
      </c>
      <c r="E463" s="50" t="s">
        <v>5034</v>
      </c>
      <c r="F463" s="49" t="s">
        <v>4340</v>
      </c>
      <c r="G463" s="49" t="s">
        <v>4924</v>
      </c>
      <c r="H463" s="72" t="s">
        <v>1132</v>
      </c>
      <c r="I463" s="88" t="s">
        <v>5033</v>
      </c>
      <c r="J463" s="50">
        <v>1</v>
      </c>
    </row>
    <row r="464" customHeight="1" spans="1:10">
      <c r="A464" s="50">
        <v>462</v>
      </c>
      <c r="B464" s="39" t="s">
        <v>1124</v>
      </c>
      <c r="C464" s="39" t="s">
        <v>1125</v>
      </c>
      <c r="D464" s="50" t="s">
        <v>5035</v>
      </c>
      <c r="E464" s="50" t="s">
        <v>51</v>
      </c>
      <c r="F464" s="49" t="s">
        <v>4844</v>
      </c>
      <c r="G464" s="49" t="s">
        <v>4924</v>
      </c>
      <c r="H464" s="72" t="s">
        <v>1132</v>
      </c>
      <c r="I464" s="88" t="s">
        <v>5036</v>
      </c>
      <c r="J464" s="50">
        <v>2</v>
      </c>
    </row>
    <row r="465" customHeight="1" spans="1:10">
      <c r="A465" s="50">
        <v>463</v>
      </c>
      <c r="B465" s="39" t="s">
        <v>1124</v>
      </c>
      <c r="C465" s="39" t="s">
        <v>1125</v>
      </c>
      <c r="D465" s="50" t="s">
        <v>5035</v>
      </c>
      <c r="E465" s="50" t="s">
        <v>5037</v>
      </c>
      <c r="F465" s="49" t="s">
        <v>4338</v>
      </c>
      <c r="G465" s="49" t="s">
        <v>4924</v>
      </c>
      <c r="H465" s="72" t="s">
        <v>1132</v>
      </c>
      <c r="I465" s="88" t="s">
        <v>5036</v>
      </c>
      <c r="J465" s="50">
        <v>2</v>
      </c>
    </row>
    <row r="466" customHeight="1" spans="1:10">
      <c r="A466" s="50">
        <v>464</v>
      </c>
      <c r="B466" s="39" t="s">
        <v>1176</v>
      </c>
      <c r="C466" s="39" t="s">
        <v>1177</v>
      </c>
      <c r="D466" s="50" t="s">
        <v>1181</v>
      </c>
      <c r="E466" s="50" t="s">
        <v>5038</v>
      </c>
      <c r="F466" s="49" t="s">
        <v>4923</v>
      </c>
      <c r="G466" s="49" t="s">
        <v>4924</v>
      </c>
      <c r="H466" s="72" t="s">
        <v>1132</v>
      </c>
      <c r="I466" s="88" t="s">
        <v>1182</v>
      </c>
      <c r="J466" s="50">
        <v>2</v>
      </c>
    </row>
    <row r="467" customHeight="1" spans="1:10">
      <c r="A467" s="50">
        <v>465</v>
      </c>
      <c r="B467" s="39" t="s">
        <v>1176</v>
      </c>
      <c r="C467" s="39" t="s">
        <v>1177</v>
      </c>
      <c r="D467" s="50" t="s">
        <v>1181</v>
      </c>
      <c r="E467" s="50" t="s">
        <v>5039</v>
      </c>
      <c r="F467" s="49" t="s">
        <v>4340</v>
      </c>
      <c r="G467" s="49" t="s">
        <v>4924</v>
      </c>
      <c r="H467" s="72" t="s">
        <v>1132</v>
      </c>
      <c r="I467" s="88" t="s">
        <v>1182</v>
      </c>
      <c r="J467" s="50">
        <v>2</v>
      </c>
    </row>
    <row r="468" customHeight="1" spans="1:10">
      <c r="A468" s="50">
        <v>466</v>
      </c>
      <c r="B468" s="39" t="s">
        <v>1184</v>
      </c>
      <c r="C468" s="39" t="s">
        <v>1185</v>
      </c>
      <c r="D468" s="50" t="s">
        <v>1189</v>
      </c>
      <c r="E468" s="50" t="s">
        <v>986</v>
      </c>
      <c r="F468" s="49" t="s">
        <v>4923</v>
      </c>
      <c r="G468" s="49" t="s">
        <v>4924</v>
      </c>
      <c r="H468" s="72" t="s">
        <v>1132</v>
      </c>
      <c r="I468" s="88" t="s">
        <v>1190</v>
      </c>
      <c r="J468" s="50">
        <v>4</v>
      </c>
    </row>
    <row r="469" customHeight="1" spans="1:10">
      <c r="A469" s="50">
        <v>467</v>
      </c>
      <c r="B469" s="39" t="s">
        <v>1184</v>
      </c>
      <c r="C469" s="39" t="s">
        <v>1185</v>
      </c>
      <c r="D469" s="50" t="s">
        <v>1189</v>
      </c>
      <c r="E469" s="50" t="s">
        <v>5040</v>
      </c>
      <c r="F469" s="49" t="s">
        <v>4340</v>
      </c>
      <c r="G469" s="49" t="s">
        <v>4924</v>
      </c>
      <c r="H469" s="72" t="s">
        <v>1132</v>
      </c>
      <c r="I469" s="88" t="s">
        <v>1190</v>
      </c>
      <c r="J469" s="50">
        <v>4</v>
      </c>
    </row>
    <row r="470" customHeight="1" spans="1:10">
      <c r="A470" s="50">
        <v>468</v>
      </c>
      <c r="B470" s="39" t="s">
        <v>1192</v>
      </c>
      <c r="C470" s="39" t="s">
        <v>1193</v>
      </c>
      <c r="D470" s="50" t="s">
        <v>1197</v>
      </c>
      <c r="E470" s="50" t="s">
        <v>5041</v>
      </c>
      <c r="F470" s="49" t="s">
        <v>4340</v>
      </c>
      <c r="G470" s="49" t="s">
        <v>4924</v>
      </c>
      <c r="H470" s="72" t="s">
        <v>1132</v>
      </c>
      <c r="I470" s="88" t="s">
        <v>1198</v>
      </c>
      <c r="J470" s="50">
        <v>5</v>
      </c>
    </row>
    <row r="471" customHeight="1" spans="1:10">
      <c r="A471" s="50">
        <v>469</v>
      </c>
      <c r="B471" s="39" t="s">
        <v>1192</v>
      </c>
      <c r="C471" s="39" t="s">
        <v>1193</v>
      </c>
      <c r="D471" s="50" t="s">
        <v>1197</v>
      </c>
      <c r="E471" s="50" t="s">
        <v>940</v>
      </c>
      <c r="F471" s="49" t="s">
        <v>4923</v>
      </c>
      <c r="G471" s="49" t="s">
        <v>4924</v>
      </c>
      <c r="H471" s="72" t="s">
        <v>1132</v>
      </c>
      <c r="I471" s="88" t="s">
        <v>1198</v>
      </c>
      <c r="J471" s="50">
        <v>5</v>
      </c>
    </row>
    <row r="472" customHeight="1" spans="1:10">
      <c r="A472" s="50">
        <v>470</v>
      </c>
      <c r="B472" s="32" t="s">
        <v>1200</v>
      </c>
      <c r="C472" s="33" t="s">
        <v>1201</v>
      </c>
      <c r="D472" s="50" t="s">
        <v>1206</v>
      </c>
      <c r="E472" s="50" t="s">
        <v>5042</v>
      </c>
      <c r="F472" s="49" t="s">
        <v>4340</v>
      </c>
      <c r="G472" s="49" t="s">
        <v>4924</v>
      </c>
      <c r="H472" s="72" t="s">
        <v>1132</v>
      </c>
      <c r="I472" s="88" t="s">
        <v>1207</v>
      </c>
      <c r="J472" s="50">
        <v>6</v>
      </c>
    </row>
    <row r="473" customHeight="1" spans="1:10">
      <c r="A473" s="50">
        <v>471</v>
      </c>
      <c r="B473" s="32" t="s">
        <v>1200</v>
      </c>
      <c r="C473" s="33" t="s">
        <v>1201</v>
      </c>
      <c r="D473" s="50" t="s">
        <v>1208</v>
      </c>
      <c r="E473" s="50" t="s">
        <v>5043</v>
      </c>
      <c r="F473" s="49" t="s">
        <v>4338</v>
      </c>
      <c r="G473" s="49" t="s">
        <v>4924</v>
      </c>
      <c r="H473" s="72" t="s">
        <v>1132</v>
      </c>
      <c r="I473" s="88" t="s">
        <v>5044</v>
      </c>
      <c r="J473" s="50">
        <v>6</v>
      </c>
    </row>
    <row r="474" customHeight="1" spans="1:10">
      <c r="A474" s="50">
        <v>472</v>
      </c>
      <c r="B474" s="39" t="s">
        <v>2648</v>
      </c>
      <c r="C474" s="39" t="s">
        <v>2649</v>
      </c>
      <c r="D474" s="50" t="s">
        <v>5045</v>
      </c>
      <c r="E474" s="50" t="s">
        <v>996</v>
      </c>
      <c r="F474" s="49" t="s">
        <v>4923</v>
      </c>
      <c r="G474" s="49" t="s">
        <v>4924</v>
      </c>
      <c r="H474" s="72" t="s">
        <v>1132</v>
      </c>
      <c r="I474" s="88" t="s">
        <v>5046</v>
      </c>
      <c r="J474" s="50">
        <v>4</v>
      </c>
    </row>
    <row r="475" customHeight="1" spans="1:10">
      <c r="A475" s="50">
        <v>473</v>
      </c>
      <c r="B475" s="39" t="s">
        <v>2648</v>
      </c>
      <c r="C475" s="39" t="s">
        <v>2649</v>
      </c>
      <c r="D475" s="50" t="s">
        <v>5045</v>
      </c>
      <c r="E475" s="50" t="s">
        <v>5047</v>
      </c>
      <c r="F475" s="49" t="s">
        <v>4340</v>
      </c>
      <c r="G475" s="49" t="s">
        <v>4924</v>
      </c>
      <c r="H475" s="72" t="s">
        <v>1132</v>
      </c>
      <c r="I475" s="88" t="s">
        <v>5046</v>
      </c>
      <c r="J475" s="50">
        <v>4</v>
      </c>
    </row>
    <row r="476" customHeight="1" spans="1:10">
      <c r="A476" s="50">
        <v>474</v>
      </c>
      <c r="B476" s="39" t="s">
        <v>1220</v>
      </c>
      <c r="C476" s="39" t="s">
        <v>1221</v>
      </c>
      <c r="D476" s="50" t="s">
        <v>1226</v>
      </c>
      <c r="E476" s="50" t="s">
        <v>1222</v>
      </c>
      <c r="F476" s="49" t="s">
        <v>4923</v>
      </c>
      <c r="G476" s="49" t="s">
        <v>4924</v>
      </c>
      <c r="H476" s="72" t="s">
        <v>1218</v>
      </c>
      <c r="I476" s="88" t="s">
        <v>1227</v>
      </c>
      <c r="J476" s="50">
        <v>3</v>
      </c>
    </row>
    <row r="477" customHeight="1" spans="1:10">
      <c r="A477" s="50">
        <v>475</v>
      </c>
      <c r="B477" s="39" t="s">
        <v>1220</v>
      </c>
      <c r="C477" s="39" t="s">
        <v>1221</v>
      </c>
      <c r="D477" s="50" t="s">
        <v>1226</v>
      </c>
      <c r="E477" s="50" t="s">
        <v>5048</v>
      </c>
      <c r="F477" s="49" t="s">
        <v>4340</v>
      </c>
      <c r="G477" s="49" t="s">
        <v>4924</v>
      </c>
      <c r="H477" s="72" t="s">
        <v>1218</v>
      </c>
      <c r="I477" s="88" t="s">
        <v>1227</v>
      </c>
      <c r="J477" s="50">
        <v>3</v>
      </c>
    </row>
    <row r="478" customHeight="1" spans="1:10">
      <c r="A478" s="50">
        <v>476</v>
      </c>
      <c r="B478" s="39" t="s">
        <v>1238</v>
      </c>
      <c r="C478" s="39" t="s">
        <v>1239</v>
      </c>
      <c r="D478" s="50" t="s">
        <v>1242</v>
      </c>
      <c r="E478" s="50" t="s">
        <v>1240</v>
      </c>
      <c r="F478" s="49" t="s">
        <v>4923</v>
      </c>
      <c r="G478" s="49" t="s">
        <v>4924</v>
      </c>
      <c r="H478" s="72" t="s">
        <v>1218</v>
      </c>
      <c r="I478" s="88" t="s">
        <v>1243</v>
      </c>
      <c r="J478" s="50">
        <v>3</v>
      </c>
    </row>
    <row r="479" customHeight="1" spans="1:10">
      <c r="A479" s="50">
        <v>477</v>
      </c>
      <c r="B479" s="39" t="s">
        <v>1238</v>
      </c>
      <c r="C479" s="39" t="s">
        <v>1239</v>
      </c>
      <c r="D479" s="50" t="s">
        <v>1242</v>
      </c>
      <c r="E479" s="50" t="s">
        <v>5049</v>
      </c>
      <c r="F479" s="49" t="s">
        <v>4340</v>
      </c>
      <c r="G479" s="49" t="s">
        <v>4924</v>
      </c>
      <c r="H479" s="72" t="s">
        <v>1218</v>
      </c>
      <c r="I479" s="88" t="s">
        <v>1243</v>
      </c>
      <c r="J479" s="50">
        <v>3</v>
      </c>
    </row>
    <row r="480" customHeight="1" spans="1:10">
      <c r="A480" s="50">
        <v>478</v>
      </c>
      <c r="B480" s="39" t="s">
        <v>1245</v>
      </c>
      <c r="C480" s="39" t="s">
        <v>1246</v>
      </c>
      <c r="D480" s="50" t="s">
        <v>1251</v>
      </c>
      <c r="E480" s="50" t="s">
        <v>1248</v>
      </c>
      <c r="F480" s="49" t="s">
        <v>4923</v>
      </c>
      <c r="G480" s="49" t="s">
        <v>4924</v>
      </c>
      <c r="H480" s="72" t="s">
        <v>1218</v>
      </c>
      <c r="I480" s="88" t="s">
        <v>1252</v>
      </c>
      <c r="J480" s="50">
        <v>5</v>
      </c>
    </row>
    <row r="481" customHeight="1" spans="1:10">
      <c r="A481" s="50">
        <v>479</v>
      </c>
      <c r="B481" s="39" t="s">
        <v>1245</v>
      </c>
      <c r="C481" s="39" t="s">
        <v>1246</v>
      </c>
      <c r="D481" s="50" t="s">
        <v>1251</v>
      </c>
      <c r="E481" s="50" t="s">
        <v>5050</v>
      </c>
      <c r="F481" s="49" t="s">
        <v>4340</v>
      </c>
      <c r="G481" s="49" t="s">
        <v>4924</v>
      </c>
      <c r="H481" s="72" t="s">
        <v>1218</v>
      </c>
      <c r="I481" s="88" t="s">
        <v>1252</v>
      </c>
      <c r="J481" s="50">
        <v>5</v>
      </c>
    </row>
    <row r="482" customHeight="1" spans="1:10">
      <c r="A482" s="50">
        <v>480</v>
      </c>
      <c r="B482" s="39" t="s">
        <v>1245</v>
      </c>
      <c r="C482" s="39" t="s">
        <v>1246</v>
      </c>
      <c r="D482" s="50" t="s">
        <v>5051</v>
      </c>
      <c r="E482" s="50" t="s">
        <v>5052</v>
      </c>
      <c r="F482" s="49" t="s">
        <v>4338</v>
      </c>
      <c r="G482" s="49" t="s">
        <v>4924</v>
      </c>
      <c r="H482" s="72" t="s">
        <v>1218</v>
      </c>
      <c r="I482" s="88" t="s">
        <v>5053</v>
      </c>
      <c r="J482" s="50">
        <v>5</v>
      </c>
    </row>
    <row r="483" customHeight="1" spans="1:10">
      <c r="A483" s="50">
        <v>481</v>
      </c>
      <c r="B483" s="39" t="s">
        <v>5054</v>
      </c>
      <c r="C483" s="39" t="s">
        <v>5055</v>
      </c>
      <c r="D483" s="50" t="s">
        <v>5056</v>
      </c>
      <c r="E483" s="50" t="s">
        <v>1620</v>
      </c>
      <c r="F483" s="49" t="s">
        <v>4923</v>
      </c>
      <c r="G483" s="49" t="s">
        <v>4924</v>
      </c>
      <c r="H483" s="72" t="s">
        <v>1218</v>
      </c>
      <c r="I483" s="88" t="s">
        <v>5057</v>
      </c>
      <c r="J483" s="50">
        <v>5</v>
      </c>
    </row>
    <row r="484" customHeight="1" spans="1:10">
      <c r="A484" s="50">
        <v>482</v>
      </c>
      <c r="B484" s="39" t="s">
        <v>5054</v>
      </c>
      <c r="C484" s="39" t="s">
        <v>5055</v>
      </c>
      <c r="D484" s="50" t="s">
        <v>5056</v>
      </c>
      <c r="E484" s="50" t="s">
        <v>5058</v>
      </c>
      <c r="F484" s="49" t="s">
        <v>4340</v>
      </c>
      <c r="G484" s="49" t="s">
        <v>4924</v>
      </c>
      <c r="H484" s="72" t="s">
        <v>1218</v>
      </c>
      <c r="I484" s="88" t="s">
        <v>5057</v>
      </c>
      <c r="J484" s="50">
        <v>5</v>
      </c>
    </row>
    <row r="485" customHeight="1" spans="1:10">
      <c r="A485" s="50">
        <v>483</v>
      </c>
      <c r="B485" s="39" t="s">
        <v>2055</v>
      </c>
      <c r="C485" s="39" t="s">
        <v>2056</v>
      </c>
      <c r="D485" s="50" t="s">
        <v>5059</v>
      </c>
      <c r="E485" s="50" t="s">
        <v>2057</v>
      </c>
      <c r="F485" s="49" t="s">
        <v>4923</v>
      </c>
      <c r="G485" s="49" t="s">
        <v>4924</v>
      </c>
      <c r="H485" s="72" t="s">
        <v>1218</v>
      </c>
      <c r="I485" s="88" t="s">
        <v>5060</v>
      </c>
      <c r="J485" s="50">
        <v>5</v>
      </c>
    </row>
    <row r="486" customHeight="1" spans="1:10">
      <c r="A486" s="50">
        <v>484</v>
      </c>
      <c r="B486" s="39" t="s">
        <v>2055</v>
      </c>
      <c r="C486" s="39" t="s">
        <v>2056</v>
      </c>
      <c r="D486" s="50" t="s">
        <v>5059</v>
      </c>
      <c r="E486" s="50" t="s">
        <v>5061</v>
      </c>
      <c r="F486" s="49" t="s">
        <v>4340</v>
      </c>
      <c r="G486" s="49" t="s">
        <v>4924</v>
      </c>
      <c r="H486" s="72" t="s">
        <v>1218</v>
      </c>
      <c r="I486" s="88" t="s">
        <v>5060</v>
      </c>
      <c r="J486" s="50">
        <v>5</v>
      </c>
    </row>
    <row r="487" customHeight="1" spans="1:10">
      <c r="A487" s="50">
        <v>485</v>
      </c>
      <c r="B487" s="39" t="s">
        <v>5062</v>
      </c>
      <c r="C487" s="39" t="s">
        <v>5063</v>
      </c>
      <c r="D487" s="50" t="s">
        <v>5064</v>
      </c>
      <c r="E487" s="50" t="s">
        <v>2451</v>
      </c>
      <c r="F487" s="49" t="s">
        <v>4923</v>
      </c>
      <c r="G487" s="49" t="s">
        <v>4924</v>
      </c>
      <c r="H487" s="72" t="s">
        <v>1218</v>
      </c>
      <c r="I487" s="88" t="s">
        <v>5065</v>
      </c>
      <c r="J487" s="50">
        <v>5</v>
      </c>
    </row>
    <row r="488" customHeight="1" spans="1:10">
      <c r="A488" s="50">
        <v>486</v>
      </c>
      <c r="B488" s="39" t="s">
        <v>5062</v>
      </c>
      <c r="C488" s="39" t="s">
        <v>5063</v>
      </c>
      <c r="D488" s="50" t="s">
        <v>5064</v>
      </c>
      <c r="E488" s="50" t="s">
        <v>5066</v>
      </c>
      <c r="F488" s="49" t="s">
        <v>4340</v>
      </c>
      <c r="G488" s="49" t="s">
        <v>4924</v>
      </c>
      <c r="H488" s="72" t="s">
        <v>1218</v>
      </c>
      <c r="I488" s="88" t="s">
        <v>5065</v>
      </c>
      <c r="J488" s="50">
        <v>5</v>
      </c>
    </row>
    <row r="489" customHeight="1" spans="1:10">
      <c r="A489" s="50">
        <v>487</v>
      </c>
      <c r="B489" s="39" t="s">
        <v>5067</v>
      </c>
      <c r="C489" s="39" t="s">
        <v>5068</v>
      </c>
      <c r="D489" s="50" t="s">
        <v>5069</v>
      </c>
      <c r="E489" s="49" t="s">
        <v>5070</v>
      </c>
      <c r="F489" s="49" t="s">
        <v>4923</v>
      </c>
      <c r="G489" s="49" t="s">
        <v>4924</v>
      </c>
      <c r="H489" s="72" t="s">
        <v>1218</v>
      </c>
      <c r="I489" s="88" t="s">
        <v>5071</v>
      </c>
      <c r="J489" s="50">
        <v>4</v>
      </c>
    </row>
    <row r="490" customHeight="1" spans="1:10">
      <c r="A490" s="50">
        <v>488</v>
      </c>
      <c r="B490" s="39" t="s">
        <v>5067</v>
      </c>
      <c r="C490" s="39" t="s">
        <v>5068</v>
      </c>
      <c r="D490" s="50" t="s">
        <v>5069</v>
      </c>
      <c r="E490" s="49" t="s">
        <v>5072</v>
      </c>
      <c r="F490" s="49" t="s">
        <v>4340</v>
      </c>
      <c r="G490" s="49" t="s">
        <v>4924</v>
      </c>
      <c r="H490" s="72" t="s">
        <v>1218</v>
      </c>
      <c r="I490" s="88" t="s">
        <v>5071</v>
      </c>
      <c r="J490" s="50">
        <v>4</v>
      </c>
    </row>
    <row r="491" customHeight="1" spans="1:10">
      <c r="A491" s="50">
        <v>489</v>
      </c>
      <c r="B491" s="32" t="s">
        <v>116</v>
      </c>
      <c r="C491" s="32" t="s">
        <v>117</v>
      </c>
      <c r="D491" s="50" t="s">
        <v>5073</v>
      </c>
      <c r="E491" s="49" t="s">
        <v>119</v>
      </c>
      <c r="F491" s="49" t="s">
        <v>4923</v>
      </c>
      <c r="G491" s="49" t="s">
        <v>4924</v>
      </c>
      <c r="H491" s="72" t="s">
        <v>1218</v>
      </c>
      <c r="I491" s="88" t="s">
        <v>5074</v>
      </c>
      <c r="J491" s="50">
        <v>1</v>
      </c>
    </row>
    <row r="492" customHeight="1" spans="1:10">
      <c r="A492" s="50">
        <v>490</v>
      </c>
      <c r="B492" s="32" t="s">
        <v>116</v>
      </c>
      <c r="C492" s="32" t="s">
        <v>117</v>
      </c>
      <c r="D492" s="50" t="s">
        <v>5073</v>
      </c>
      <c r="E492" s="49" t="s">
        <v>4607</v>
      </c>
      <c r="F492" s="49" t="s">
        <v>4340</v>
      </c>
      <c r="G492" s="49" t="s">
        <v>4924</v>
      </c>
      <c r="H492" s="72" t="s">
        <v>1218</v>
      </c>
      <c r="I492" s="88" t="s">
        <v>5074</v>
      </c>
      <c r="J492" s="50">
        <v>1</v>
      </c>
    </row>
    <row r="493" customHeight="1" spans="1:10">
      <c r="A493" s="50">
        <v>491</v>
      </c>
      <c r="B493" s="39" t="s">
        <v>2434</v>
      </c>
      <c r="C493" s="39" t="s">
        <v>2435</v>
      </c>
      <c r="D493" s="50" t="s">
        <v>5075</v>
      </c>
      <c r="E493" s="50" t="s">
        <v>5076</v>
      </c>
      <c r="F493" s="49" t="s">
        <v>4923</v>
      </c>
      <c r="G493" s="49" t="s">
        <v>4924</v>
      </c>
      <c r="H493" s="72" t="s">
        <v>1218</v>
      </c>
      <c r="I493" s="88" t="s">
        <v>5077</v>
      </c>
      <c r="J493" s="50">
        <v>2</v>
      </c>
    </row>
    <row r="494" customHeight="1" spans="1:10">
      <c r="A494" s="50">
        <v>492</v>
      </c>
      <c r="B494" s="39" t="s">
        <v>2434</v>
      </c>
      <c r="C494" s="39" t="s">
        <v>2435</v>
      </c>
      <c r="D494" s="50" t="s">
        <v>5075</v>
      </c>
      <c r="E494" s="50" t="s">
        <v>5078</v>
      </c>
      <c r="F494" s="49" t="s">
        <v>4340</v>
      </c>
      <c r="G494" s="49" t="s">
        <v>4924</v>
      </c>
      <c r="H494" s="72" t="s">
        <v>1218</v>
      </c>
      <c r="I494" s="88" t="s">
        <v>5077</v>
      </c>
      <c r="J494" s="50">
        <v>2</v>
      </c>
    </row>
    <row r="495" customHeight="1" spans="1:10">
      <c r="A495" s="50">
        <v>493</v>
      </c>
      <c r="B495" s="39" t="s">
        <v>1263</v>
      </c>
      <c r="C495" s="39" t="s">
        <v>1264</v>
      </c>
      <c r="D495" s="50" t="s">
        <v>1268</v>
      </c>
      <c r="E495" s="50" t="s">
        <v>5079</v>
      </c>
      <c r="F495" s="49" t="s">
        <v>4340</v>
      </c>
      <c r="G495" s="49" t="s">
        <v>4924</v>
      </c>
      <c r="H495" s="72" t="s">
        <v>1218</v>
      </c>
      <c r="I495" s="88" t="s">
        <v>1269</v>
      </c>
      <c r="J495" s="50">
        <v>5</v>
      </c>
    </row>
    <row r="496" customHeight="1" spans="1:10">
      <c r="A496" s="50">
        <v>494</v>
      </c>
      <c r="B496" s="39" t="s">
        <v>5080</v>
      </c>
      <c r="C496" s="39" t="s">
        <v>5081</v>
      </c>
      <c r="D496" s="50" t="s">
        <v>5082</v>
      </c>
      <c r="E496" s="50" t="s">
        <v>5083</v>
      </c>
      <c r="F496" s="49" t="s">
        <v>4923</v>
      </c>
      <c r="G496" s="49" t="s">
        <v>4924</v>
      </c>
      <c r="H496" s="72" t="s">
        <v>1218</v>
      </c>
      <c r="I496" s="88" t="s">
        <v>5084</v>
      </c>
      <c r="J496" s="50">
        <v>5</v>
      </c>
    </row>
    <row r="497" customHeight="1" spans="1:10">
      <c r="A497" s="50">
        <v>495</v>
      </c>
      <c r="B497" s="39" t="s">
        <v>5080</v>
      </c>
      <c r="C497" s="39" t="s">
        <v>5081</v>
      </c>
      <c r="D497" s="50" t="s">
        <v>5082</v>
      </c>
      <c r="E497" s="50" t="s">
        <v>5085</v>
      </c>
      <c r="F497" s="49" t="s">
        <v>4340</v>
      </c>
      <c r="G497" s="49" t="s">
        <v>4924</v>
      </c>
      <c r="H497" s="72" t="s">
        <v>1218</v>
      </c>
      <c r="I497" s="88" t="s">
        <v>5084</v>
      </c>
      <c r="J497" s="50">
        <v>5</v>
      </c>
    </row>
    <row r="498" customHeight="1" spans="1:10">
      <c r="A498" s="50">
        <v>496</v>
      </c>
      <c r="B498" s="32" t="s">
        <v>1295</v>
      </c>
      <c r="C498" s="33" t="s">
        <v>1296</v>
      </c>
      <c r="D498" s="50" t="s">
        <v>1300</v>
      </c>
      <c r="E498" s="50" t="s">
        <v>1298</v>
      </c>
      <c r="F498" s="49" t="s">
        <v>4923</v>
      </c>
      <c r="G498" s="49" t="s">
        <v>4924</v>
      </c>
      <c r="H498" s="72" t="s">
        <v>1293</v>
      </c>
      <c r="I498" s="88" t="s">
        <v>1301</v>
      </c>
      <c r="J498" s="50">
        <v>6</v>
      </c>
    </row>
    <row r="499" customHeight="1" spans="1:10">
      <c r="A499" s="50">
        <v>497</v>
      </c>
      <c r="B499" s="39" t="s">
        <v>1564</v>
      </c>
      <c r="C499" s="39" t="s">
        <v>1565</v>
      </c>
      <c r="D499" s="50" t="s">
        <v>5086</v>
      </c>
      <c r="E499" s="49" t="s">
        <v>5087</v>
      </c>
      <c r="F499" s="49" t="s">
        <v>4923</v>
      </c>
      <c r="G499" s="49" t="s">
        <v>4924</v>
      </c>
      <c r="H499" s="72" t="s">
        <v>1293</v>
      </c>
      <c r="I499" s="88" t="s">
        <v>5088</v>
      </c>
      <c r="J499" s="50">
        <v>5</v>
      </c>
    </row>
    <row r="500" customHeight="1" spans="1:10">
      <c r="A500" s="50">
        <v>498</v>
      </c>
      <c r="B500" s="39" t="s">
        <v>1564</v>
      </c>
      <c r="C500" s="39" t="s">
        <v>1565</v>
      </c>
      <c r="D500" s="50" t="s">
        <v>5086</v>
      </c>
      <c r="E500" s="49" t="s">
        <v>5089</v>
      </c>
      <c r="F500" s="49" t="s">
        <v>4340</v>
      </c>
      <c r="G500" s="49" t="s">
        <v>4924</v>
      </c>
      <c r="H500" s="72" t="s">
        <v>1293</v>
      </c>
      <c r="I500" s="88" t="s">
        <v>5088</v>
      </c>
      <c r="J500" s="50">
        <v>5</v>
      </c>
    </row>
    <row r="501" customHeight="1" spans="1:10">
      <c r="A501" s="50">
        <v>499</v>
      </c>
      <c r="B501" s="39" t="s">
        <v>1564</v>
      </c>
      <c r="C501" s="39" t="s">
        <v>1565</v>
      </c>
      <c r="D501" s="50" t="s">
        <v>5090</v>
      </c>
      <c r="E501" s="49" t="s">
        <v>139</v>
      </c>
      <c r="F501" s="49" t="s">
        <v>6</v>
      </c>
      <c r="G501" s="74">
        <v>2</v>
      </c>
      <c r="H501" s="72" t="s">
        <v>1293</v>
      </c>
      <c r="I501" s="88" t="s">
        <v>5091</v>
      </c>
      <c r="J501" s="50">
        <v>5</v>
      </c>
    </row>
    <row r="502" customHeight="1" spans="1:10">
      <c r="A502" s="50">
        <v>500</v>
      </c>
      <c r="B502" s="39" t="s">
        <v>1564</v>
      </c>
      <c r="C502" s="39" t="s">
        <v>1565</v>
      </c>
      <c r="D502" s="50" t="s">
        <v>5090</v>
      </c>
      <c r="E502" s="49" t="s">
        <v>5092</v>
      </c>
      <c r="F502" s="49" t="s">
        <v>4338</v>
      </c>
      <c r="G502" s="74">
        <v>2</v>
      </c>
      <c r="H502" s="72" t="s">
        <v>1293</v>
      </c>
      <c r="I502" s="88" t="s">
        <v>5091</v>
      </c>
      <c r="J502" s="50">
        <v>5</v>
      </c>
    </row>
    <row r="503" customHeight="1" spans="1:10">
      <c r="A503" s="50">
        <v>501</v>
      </c>
      <c r="B503" s="39" t="s">
        <v>1339</v>
      </c>
      <c r="C503" s="39" t="s">
        <v>1340</v>
      </c>
      <c r="D503" s="50" t="s">
        <v>1343</v>
      </c>
      <c r="E503" s="49" t="s">
        <v>1341</v>
      </c>
      <c r="F503" s="49" t="s">
        <v>4923</v>
      </c>
      <c r="G503" s="74">
        <v>2</v>
      </c>
      <c r="H503" s="72" t="s">
        <v>1293</v>
      </c>
      <c r="I503" s="88" t="s">
        <v>5093</v>
      </c>
      <c r="J503" s="50">
        <v>5</v>
      </c>
    </row>
    <row r="504" customHeight="1" spans="1:10">
      <c r="A504" s="50">
        <v>502</v>
      </c>
      <c r="B504" s="39" t="s">
        <v>1339</v>
      </c>
      <c r="C504" s="39" t="s">
        <v>1340</v>
      </c>
      <c r="D504" s="50" t="s">
        <v>1343</v>
      </c>
      <c r="E504" s="49" t="s">
        <v>5094</v>
      </c>
      <c r="F504" s="49" t="s">
        <v>4340</v>
      </c>
      <c r="G504" s="74">
        <v>2</v>
      </c>
      <c r="H504" s="72" t="s">
        <v>1293</v>
      </c>
      <c r="I504" s="88" t="s">
        <v>5093</v>
      </c>
      <c r="J504" s="50">
        <v>5</v>
      </c>
    </row>
    <row r="505" customHeight="1" spans="1:10">
      <c r="A505" s="50">
        <v>503</v>
      </c>
      <c r="B505" s="39" t="s">
        <v>1312</v>
      </c>
      <c r="C505" s="39" t="s">
        <v>1313</v>
      </c>
      <c r="D505" s="132" t="s">
        <v>1318</v>
      </c>
      <c r="E505" s="49" t="s">
        <v>1314</v>
      </c>
      <c r="F505" s="49" t="s">
        <v>4923</v>
      </c>
      <c r="G505" s="74">
        <v>2</v>
      </c>
      <c r="H505" s="72" t="s">
        <v>1293</v>
      </c>
      <c r="I505" s="88" t="s">
        <v>5095</v>
      </c>
      <c r="J505" s="50">
        <v>4</v>
      </c>
    </row>
    <row r="506" customHeight="1" spans="1:10">
      <c r="A506" s="50">
        <v>504</v>
      </c>
      <c r="B506" s="39" t="s">
        <v>1312</v>
      </c>
      <c r="C506" s="39" t="s">
        <v>1313</v>
      </c>
      <c r="D506" s="132" t="s">
        <v>1318</v>
      </c>
      <c r="E506" s="49" t="s">
        <v>5096</v>
      </c>
      <c r="F506" s="49" t="s">
        <v>4340</v>
      </c>
      <c r="G506" s="74">
        <v>2</v>
      </c>
      <c r="H506" s="72" t="s">
        <v>1293</v>
      </c>
      <c r="I506" s="88" t="s">
        <v>5095</v>
      </c>
      <c r="J506" s="50">
        <v>4</v>
      </c>
    </row>
    <row r="507" customHeight="1" spans="1:10">
      <c r="A507" s="50">
        <v>505</v>
      </c>
      <c r="B507" s="39" t="s">
        <v>1303</v>
      </c>
      <c r="C507" s="39" t="s">
        <v>1304</v>
      </c>
      <c r="D507" s="132" t="s">
        <v>1309</v>
      </c>
      <c r="E507" s="49" t="s">
        <v>196</v>
      </c>
      <c r="F507" s="49" t="s">
        <v>4923</v>
      </c>
      <c r="G507" s="49" t="s">
        <v>4924</v>
      </c>
      <c r="H507" s="72" t="s">
        <v>1293</v>
      </c>
      <c r="I507" s="88" t="s">
        <v>1310</v>
      </c>
      <c r="J507" s="50">
        <v>6</v>
      </c>
    </row>
    <row r="508" customHeight="1" spans="1:10">
      <c r="A508" s="50">
        <v>506</v>
      </c>
      <c r="B508" s="32" t="s">
        <v>1285</v>
      </c>
      <c r="C508" s="32" t="s">
        <v>1286</v>
      </c>
      <c r="D508" s="50" t="s">
        <v>1291</v>
      </c>
      <c r="E508" s="49" t="s">
        <v>1287</v>
      </c>
      <c r="F508" s="49" t="s">
        <v>4923</v>
      </c>
      <c r="G508" s="49" t="s">
        <v>4924</v>
      </c>
      <c r="H508" s="72" t="s">
        <v>1293</v>
      </c>
      <c r="I508" s="88" t="s">
        <v>1292</v>
      </c>
      <c r="J508" s="50">
        <v>3</v>
      </c>
    </row>
    <row r="509" customHeight="1" spans="1:10">
      <c r="A509" s="50">
        <v>507</v>
      </c>
      <c r="B509" s="32" t="s">
        <v>1285</v>
      </c>
      <c r="C509" s="32" t="s">
        <v>1286</v>
      </c>
      <c r="D509" s="50" t="s">
        <v>1291</v>
      </c>
      <c r="E509" s="49" t="s">
        <v>5097</v>
      </c>
      <c r="F509" s="49" t="s">
        <v>4923</v>
      </c>
      <c r="G509" s="49" t="s">
        <v>4924</v>
      </c>
      <c r="H509" s="72" t="s">
        <v>1293</v>
      </c>
      <c r="I509" s="88" t="s">
        <v>1292</v>
      </c>
      <c r="J509" s="50">
        <v>3</v>
      </c>
    </row>
    <row r="510" customHeight="1" spans="1:10">
      <c r="A510" s="50">
        <v>508</v>
      </c>
      <c r="B510" s="32" t="s">
        <v>1285</v>
      </c>
      <c r="C510" s="32" t="s">
        <v>1286</v>
      </c>
      <c r="D510" s="50" t="s">
        <v>5098</v>
      </c>
      <c r="E510" s="49" t="s">
        <v>5099</v>
      </c>
      <c r="F510" s="49" t="s">
        <v>4338</v>
      </c>
      <c r="G510" s="49" t="s">
        <v>4924</v>
      </c>
      <c r="H510" s="72" t="s">
        <v>1293</v>
      </c>
      <c r="I510" s="88" t="s">
        <v>5100</v>
      </c>
      <c r="J510" s="50">
        <v>3</v>
      </c>
    </row>
    <row r="511" customHeight="1" spans="1:10">
      <c r="A511" s="50">
        <v>509</v>
      </c>
      <c r="B511" s="39" t="s">
        <v>1331</v>
      </c>
      <c r="C511" s="39" t="s">
        <v>1332</v>
      </c>
      <c r="D511" s="132" t="s">
        <v>1336</v>
      </c>
      <c r="E511" s="49" t="s">
        <v>5101</v>
      </c>
      <c r="F511" s="49" t="s">
        <v>4923</v>
      </c>
      <c r="G511" s="49" t="s">
        <v>4924</v>
      </c>
      <c r="H511" s="72" t="s">
        <v>1293</v>
      </c>
      <c r="I511" s="88" t="s">
        <v>1337</v>
      </c>
      <c r="J511" s="50">
        <v>2</v>
      </c>
    </row>
    <row r="512" customHeight="1" spans="1:10">
      <c r="A512" s="50">
        <v>510</v>
      </c>
      <c r="B512" s="39" t="s">
        <v>1331</v>
      </c>
      <c r="C512" s="39" t="s">
        <v>1332</v>
      </c>
      <c r="D512" s="132" t="s">
        <v>1336</v>
      </c>
      <c r="E512" s="49" t="s">
        <v>5102</v>
      </c>
      <c r="F512" s="49" t="s">
        <v>4340</v>
      </c>
      <c r="G512" s="49" t="s">
        <v>4924</v>
      </c>
      <c r="H512" s="72" t="s">
        <v>1293</v>
      </c>
      <c r="I512" s="88" t="s">
        <v>1337</v>
      </c>
      <c r="J512" s="50">
        <v>2</v>
      </c>
    </row>
    <row r="513" customHeight="1" spans="1:10">
      <c r="A513" s="50">
        <v>511</v>
      </c>
      <c r="B513" s="39" t="s">
        <v>3462</v>
      </c>
      <c r="C513" s="39" t="s">
        <v>3463</v>
      </c>
      <c r="D513" s="50" t="s">
        <v>5103</v>
      </c>
      <c r="E513" s="50" t="s">
        <v>4935</v>
      </c>
      <c r="F513" s="49" t="s">
        <v>4923</v>
      </c>
      <c r="G513" s="74">
        <v>2</v>
      </c>
      <c r="H513" s="72" t="s">
        <v>1354</v>
      </c>
      <c r="I513" s="88" t="s">
        <v>5104</v>
      </c>
      <c r="J513" s="50">
        <v>2</v>
      </c>
    </row>
    <row r="514" customHeight="1" spans="1:10">
      <c r="A514" s="50">
        <v>512</v>
      </c>
      <c r="B514" s="39" t="s">
        <v>3462</v>
      </c>
      <c r="C514" s="39" t="s">
        <v>3463</v>
      </c>
      <c r="D514" s="50" t="s">
        <v>5103</v>
      </c>
      <c r="E514" s="50" t="s">
        <v>4936</v>
      </c>
      <c r="F514" s="49" t="s">
        <v>4340</v>
      </c>
      <c r="G514" s="49" t="s">
        <v>4924</v>
      </c>
      <c r="H514" s="72" t="s">
        <v>1354</v>
      </c>
      <c r="I514" s="88" t="s">
        <v>5104</v>
      </c>
      <c r="J514" s="50">
        <v>2</v>
      </c>
    </row>
    <row r="515" customHeight="1" spans="1:10">
      <c r="A515" s="50">
        <v>513</v>
      </c>
      <c r="B515" s="39" t="s">
        <v>1355</v>
      </c>
      <c r="C515" s="39" t="s">
        <v>1356</v>
      </c>
      <c r="D515" s="50" t="s">
        <v>1360</v>
      </c>
      <c r="E515" s="50" t="s">
        <v>189</v>
      </c>
      <c r="F515" s="49" t="s">
        <v>4923</v>
      </c>
      <c r="G515" s="74">
        <v>2</v>
      </c>
      <c r="H515" s="72" t="s">
        <v>1354</v>
      </c>
      <c r="I515" s="88" t="s">
        <v>1361</v>
      </c>
      <c r="J515" s="50">
        <v>4</v>
      </c>
    </row>
    <row r="516" customHeight="1" spans="1:10">
      <c r="A516" s="50">
        <v>514</v>
      </c>
      <c r="B516" s="39" t="s">
        <v>1355</v>
      </c>
      <c r="C516" s="39" t="s">
        <v>1356</v>
      </c>
      <c r="D516" s="50" t="s">
        <v>1360</v>
      </c>
      <c r="E516" s="50" t="s">
        <v>5105</v>
      </c>
      <c r="F516" s="49" t="s">
        <v>4340</v>
      </c>
      <c r="G516" s="74">
        <v>2</v>
      </c>
      <c r="H516" s="72" t="s">
        <v>1354</v>
      </c>
      <c r="I516" s="88" t="s">
        <v>1361</v>
      </c>
      <c r="J516" s="50">
        <v>4</v>
      </c>
    </row>
    <row r="517" customHeight="1" spans="1:10">
      <c r="A517" s="50">
        <v>515</v>
      </c>
      <c r="B517" s="39" t="s">
        <v>1363</v>
      </c>
      <c r="C517" s="39" t="s">
        <v>1364</v>
      </c>
      <c r="D517" s="144" t="s">
        <v>1368</v>
      </c>
      <c r="E517" s="50" t="s">
        <v>1365</v>
      </c>
      <c r="F517" s="49" t="s">
        <v>4923</v>
      </c>
      <c r="G517" s="74">
        <v>2</v>
      </c>
      <c r="H517" s="72" t="s">
        <v>1354</v>
      </c>
      <c r="I517" s="145" t="s">
        <v>1369</v>
      </c>
      <c r="J517" s="50">
        <v>3</v>
      </c>
    </row>
    <row r="518" customHeight="1" spans="1:10">
      <c r="A518" s="50">
        <v>516</v>
      </c>
      <c r="B518" s="39" t="s">
        <v>1363</v>
      </c>
      <c r="C518" s="39" t="s">
        <v>1364</v>
      </c>
      <c r="D518" s="144" t="s">
        <v>1368</v>
      </c>
      <c r="E518" s="50" t="s">
        <v>5106</v>
      </c>
      <c r="F518" s="49" t="s">
        <v>4340</v>
      </c>
      <c r="G518" s="74">
        <v>2</v>
      </c>
      <c r="H518" s="72" t="s">
        <v>1354</v>
      </c>
      <c r="I518" s="145" t="s">
        <v>1369</v>
      </c>
      <c r="J518" s="50">
        <v>3</v>
      </c>
    </row>
    <row r="519" customHeight="1" spans="1:10">
      <c r="A519" s="50">
        <v>517</v>
      </c>
      <c r="B519" s="39" t="s">
        <v>3576</v>
      </c>
      <c r="C519" s="39" t="s">
        <v>3577</v>
      </c>
      <c r="D519" s="144" t="s">
        <v>5107</v>
      </c>
      <c r="E519" s="50" t="s">
        <v>109</v>
      </c>
      <c r="F519" s="49" t="s">
        <v>4923</v>
      </c>
      <c r="G519" s="74">
        <v>2</v>
      </c>
      <c r="H519" s="72" t="s">
        <v>1354</v>
      </c>
      <c r="I519" s="145" t="s">
        <v>5108</v>
      </c>
      <c r="J519" s="50">
        <v>2</v>
      </c>
    </row>
    <row r="520" customHeight="1" spans="1:10">
      <c r="A520" s="50">
        <v>518</v>
      </c>
      <c r="B520" s="39" t="s">
        <v>3576</v>
      </c>
      <c r="C520" s="39" t="s">
        <v>3577</v>
      </c>
      <c r="D520" s="144" t="s">
        <v>5107</v>
      </c>
      <c r="E520" s="50" t="s">
        <v>5109</v>
      </c>
      <c r="F520" s="49" t="s">
        <v>4340</v>
      </c>
      <c r="G520" s="74">
        <v>2</v>
      </c>
      <c r="H520" s="72" t="s">
        <v>1354</v>
      </c>
      <c r="I520" s="145" t="s">
        <v>5108</v>
      </c>
      <c r="J520" s="50">
        <v>2</v>
      </c>
    </row>
    <row r="521" customHeight="1" spans="1:10">
      <c r="A521" s="50">
        <v>519</v>
      </c>
      <c r="B521" s="39" t="s">
        <v>5110</v>
      </c>
      <c r="C521" s="39" t="s">
        <v>5111</v>
      </c>
      <c r="D521" s="144" t="s">
        <v>5112</v>
      </c>
      <c r="E521" s="50" t="s">
        <v>5113</v>
      </c>
      <c r="F521" s="49" t="s">
        <v>4923</v>
      </c>
      <c r="G521" s="74">
        <v>2</v>
      </c>
      <c r="H521" s="72" t="s">
        <v>1354</v>
      </c>
      <c r="I521" s="145" t="s">
        <v>5114</v>
      </c>
      <c r="J521" s="50">
        <v>5</v>
      </c>
    </row>
    <row r="522" customHeight="1" spans="1:10">
      <c r="A522" s="50">
        <v>520</v>
      </c>
      <c r="B522" s="39" t="s">
        <v>5110</v>
      </c>
      <c r="C522" s="39" t="s">
        <v>5111</v>
      </c>
      <c r="D522" s="144" t="s">
        <v>5112</v>
      </c>
      <c r="E522" s="50" t="s">
        <v>5115</v>
      </c>
      <c r="F522" s="49" t="s">
        <v>4340</v>
      </c>
      <c r="G522" s="74">
        <v>2</v>
      </c>
      <c r="H522" s="72" t="s">
        <v>1354</v>
      </c>
      <c r="I522" s="145" t="s">
        <v>5114</v>
      </c>
      <c r="J522" s="50">
        <v>5</v>
      </c>
    </row>
    <row r="523" customHeight="1" spans="1:10">
      <c r="A523" s="50">
        <v>521</v>
      </c>
      <c r="B523" s="39" t="s">
        <v>5116</v>
      </c>
      <c r="C523" s="39" t="s">
        <v>5117</v>
      </c>
      <c r="D523" s="144" t="s">
        <v>5118</v>
      </c>
      <c r="E523" s="50" t="s">
        <v>5119</v>
      </c>
      <c r="F523" s="49" t="s">
        <v>4923</v>
      </c>
      <c r="G523" s="74">
        <v>2</v>
      </c>
      <c r="H523" s="72" t="s">
        <v>1354</v>
      </c>
      <c r="I523" s="145" t="s">
        <v>5120</v>
      </c>
      <c r="J523" s="50">
        <v>5</v>
      </c>
    </row>
    <row r="524" customHeight="1" spans="1:10">
      <c r="A524" s="50">
        <v>522</v>
      </c>
      <c r="B524" s="39" t="s">
        <v>5116</v>
      </c>
      <c r="C524" s="39" t="s">
        <v>5117</v>
      </c>
      <c r="D524" s="144" t="s">
        <v>5118</v>
      </c>
      <c r="E524" s="50" t="s">
        <v>5121</v>
      </c>
      <c r="F524" s="49" t="s">
        <v>4340</v>
      </c>
      <c r="G524" s="74">
        <v>2</v>
      </c>
      <c r="H524" s="72" t="s">
        <v>1354</v>
      </c>
      <c r="I524" s="145" t="s">
        <v>5120</v>
      </c>
      <c r="J524" s="50">
        <v>5</v>
      </c>
    </row>
    <row r="525" customHeight="1" spans="1:10">
      <c r="A525" s="50">
        <v>523</v>
      </c>
      <c r="B525" s="39" t="s">
        <v>5122</v>
      </c>
      <c r="C525" s="39" t="s">
        <v>5123</v>
      </c>
      <c r="D525" s="144" t="s">
        <v>5124</v>
      </c>
      <c r="E525" s="50" t="s">
        <v>5125</v>
      </c>
      <c r="F525" s="49" t="s">
        <v>4</v>
      </c>
      <c r="G525" s="74">
        <v>2</v>
      </c>
      <c r="H525" s="72" t="s">
        <v>1354</v>
      </c>
      <c r="I525" s="145" t="s">
        <v>5126</v>
      </c>
      <c r="J525" s="50">
        <v>4</v>
      </c>
    </row>
    <row r="526" customHeight="1" spans="1:10">
      <c r="A526" s="50">
        <v>524</v>
      </c>
      <c r="B526" s="39" t="s">
        <v>1220</v>
      </c>
      <c r="C526" s="39" t="s">
        <v>1221</v>
      </c>
      <c r="D526" s="50" t="s">
        <v>1402</v>
      </c>
      <c r="E526" s="50" t="s">
        <v>1222</v>
      </c>
      <c r="F526" s="49" t="s">
        <v>4923</v>
      </c>
      <c r="G526" s="74">
        <v>2</v>
      </c>
      <c r="H526" s="72" t="s">
        <v>1404</v>
      </c>
      <c r="I526" s="88" t="s">
        <v>1403</v>
      </c>
      <c r="J526" s="50">
        <v>3</v>
      </c>
    </row>
    <row r="527" customHeight="1" spans="1:10">
      <c r="A527" s="50">
        <v>525</v>
      </c>
      <c r="B527" s="39" t="s">
        <v>1220</v>
      </c>
      <c r="C527" s="39" t="s">
        <v>1221</v>
      </c>
      <c r="D527" s="50" t="s">
        <v>1402</v>
      </c>
      <c r="E527" s="50" t="s">
        <v>5048</v>
      </c>
      <c r="F527" s="49" t="s">
        <v>4340</v>
      </c>
      <c r="G527" s="74">
        <v>2</v>
      </c>
      <c r="H527" s="72" t="s">
        <v>1404</v>
      </c>
      <c r="I527" s="88" t="s">
        <v>1403</v>
      </c>
      <c r="J527" s="50">
        <v>3</v>
      </c>
    </row>
    <row r="528" customHeight="1" spans="1:10">
      <c r="A528" s="50">
        <v>526</v>
      </c>
      <c r="B528" s="39" t="s">
        <v>1406</v>
      </c>
      <c r="C528" s="39" t="s">
        <v>1407</v>
      </c>
      <c r="D528" s="50" t="s">
        <v>1413</v>
      </c>
      <c r="E528" s="50" t="s">
        <v>1409</v>
      </c>
      <c r="F528" s="49" t="s">
        <v>4923</v>
      </c>
      <c r="G528" s="74">
        <v>2</v>
      </c>
      <c r="H528" s="72" t="s">
        <v>1404</v>
      </c>
      <c r="I528" s="88" t="s">
        <v>1414</v>
      </c>
      <c r="J528" s="50">
        <v>2</v>
      </c>
    </row>
    <row r="529" customHeight="1" spans="1:10">
      <c r="A529" s="50">
        <v>527</v>
      </c>
      <c r="B529" s="39" t="s">
        <v>1406</v>
      </c>
      <c r="C529" s="39" t="s">
        <v>1407</v>
      </c>
      <c r="D529" s="50" t="s">
        <v>1413</v>
      </c>
      <c r="E529" s="50" t="s">
        <v>5127</v>
      </c>
      <c r="F529" s="49" t="s">
        <v>4340</v>
      </c>
      <c r="G529" s="49" t="s">
        <v>4924</v>
      </c>
      <c r="H529" s="72" t="s">
        <v>1404</v>
      </c>
      <c r="I529" s="88" t="s">
        <v>1414</v>
      </c>
      <c r="J529" s="50">
        <v>2</v>
      </c>
    </row>
    <row r="530" customHeight="1" spans="1:10">
      <c r="A530" s="50">
        <v>528</v>
      </c>
      <c r="B530" s="39" t="s">
        <v>1406</v>
      </c>
      <c r="C530" s="39" t="s">
        <v>1407</v>
      </c>
      <c r="D530" s="50" t="s">
        <v>5128</v>
      </c>
      <c r="E530" s="50" t="s">
        <v>5101</v>
      </c>
      <c r="F530" s="49" t="s">
        <v>4923</v>
      </c>
      <c r="G530" s="74">
        <v>2</v>
      </c>
      <c r="H530" s="72" t="s">
        <v>1404</v>
      </c>
      <c r="I530" s="88" t="s">
        <v>5129</v>
      </c>
      <c r="J530" s="50">
        <v>2</v>
      </c>
    </row>
    <row r="531" customHeight="1" spans="1:10">
      <c r="A531" s="50">
        <v>529</v>
      </c>
      <c r="B531" s="39" t="s">
        <v>1406</v>
      </c>
      <c r="C531" s="39" t="s">
        <v>1407</v>
      </c>
      <c r="D531" s="50" t="s">
        <v>5128</v>
      </c>
      <c r="E531" s="50" t="s">
        <v>5130</v>
      </c>
      <c r="F531" s="49" t="s">
        <v>4340</v>
      </c>
      <c r="G531" s="49" t="s">
        <v>4924</v>
      </c>
      <c r="H531" s="72" t="s">
        <v>1404</v>
      </c>
      <c r="I531" s="88" t="s">
        <v>5129</v>
      </c>
      <c r="J531" s="50">
        <v>2</v>
      </c>
    </row>
    <row r="532" customHeight="1" spans="1:10">
      <c r="A532" s="50">
        <v>530</v>
      </c>
      <c r="B532" s="39" t="s">
        <v>1420</v>
      </c>
      <c r="C532" s="39" t="s">
        <v>1421</v>
      </c>
      <c r="D532" s="50" t="s">
        <v>1425</v>
      </c>
      <c r="E532" s="50" t="s">
        <v>5131</v>
      </c>
      <c r="F532" s="49" t="s">
        <v>4340</v>
      </c>
      <c r="G532" s="49" t="s">
        <v>4924</v>
      </c>
      <c r="H532" s="72" t="s">
        <v>1404</v>
      </c>
      <c r="I532" s="88" t="s">
        <v>1426</v>
      </c>
      <c r="J532" s="50">
        <v>6</v>
      </c>
    </row>
    <row r="533" customHeight="1" spans="1:10">
      <c r="A533" s="50">
        <v>531</v>
      </c>
      <c r="B533" s="39" t="s">
        <v>1428</v>
      </c>
      <c r="C533" s="39" t="s">
        <v>1429</v>
      </c>
      <c r="D533" s="50" t="s">
        <v>1432</v>
      </c>
      <c r="E533" s="39" t="s">
        <v>1430</v>
      </c>
      <c r="F533" s="49" t="s">
        <v>4923</v>
      </c>
      <c r="G533" s="49" t="s">
        <v>4924</v>
      </c>
      <c r="H533" s="72" t="s">
        <v>1404</v>
      </c>
      <c r="I533" s="88" t="s">
        <v>1433</v>
      </c>
      <c r="J533" s="50">
        <v>6</v>
      </c>
    </row>
    <row r="534" customHeight="1" spans="1:10">
      <c r="A534" s="50">
        <v>532</v>
      </c>
      <c r="B534" s="39" t="s">
        <v>1263</v>
      </c>
      <c r="C534" s="39" t="s">
        <v>1264</v>
      </c>
      <c r="D534" s="50" t="s">
        <v>5132</v>
      </c>
      <c r="E534" s="50" t="s">
        <v>5133</v>
      </c>
      <c r="F534" s="49" t="s">
        <v>6</v>
      </c>
      <c r="G534" s="74">
        <v>2</v>
      </c>
      <c r="H534" s="72" t="s">
        <v>1450</v>
      </c>
      <c r="I534" s="88" t="s">
        <v>5134</v>
      </c>
      <c r="J534" s="50">
        <v>5</v>
      </c>
    </row>
    <row r="535" customHeight="1" spans="1:10">
      <c r="A535" s="50">
        <v>533</v>
      </c>
      <c r="B535" s="39" t="s">
        <v>1263</v>
      </c>
      <c r="C535" s="39" t="s">
        <v>1264</v>
      </c>
      <c r="D535" s="50" t="s">
        <v>5132</v>
      </c>
      <c r="E535" s="50" t="s">
        <v>5135</v>
      </c>
      <c r="F535" s="49" t="s">
        <v>4338</v>
      </c>
      <c r="G535" s="74">
        <v>2</v>
      </c>
      <c r="H535" s="72" t="s">
        <v>1450</v>
      </c>
      <c r="I535" s="88" t="s">
        <v>5134</v>
      </c>
      <c r="J535" s="50">
        <v>5</v>
      </c>
    </row>
    <row r="536" customHeight="1" spans="1:10">
      <c r="A536" s="50">
        <v>534</v>
      </c>
      <c r="B536" s="32" t="s">
        <v>1441</v>
      </c>
      <c r="C536" s="33" t="s">
        <v>1442</v>
      </c>
      <c r="D536" s="144" t="s">
        <v>5136</v>
      </c>
      <c r="E536" s="50" t="s">
        <v>1445</v>
      </c>
      <c r="F536" s="49" t="s">
        <v>6</v>
      </c>
      <c r="G536" s="74">
        <v>2</v>
      </c>
      <c r="H536" s="72" t="s">
        <v>1450</v>
      </c>
      <c r="I536" s="145" t="s">
        <v>5137</v>
      </c>
      <c r="J536" s="50">
        <v>4</v>
      </c>
    </row>
    <row r="537" customHeight="1" spans="1:10">
      <c r="A537" s="50">
        <v>535</v>
      </c>
      <c r="B537" s="32" t="s">
        <v>1441</v>
      </c>
      <c r="C537" s="33" t="s">
        <v>1442</v>
      </c>
      <c r="D537" s="144" t="s">
        <v>5136</v>
      </c>
      <c r="E537" s="50" t="s">
        <v>5138</v>
      </c>
      <c r="F537" s="49" t="s">
        <v>4338</v>
      </c>
      <c r="G537" s="74">
        <v>2</v>
      </c>
      <c r="H537" s="72" t="s">
        <v>1450</v>
      </c>
      <c r="I537" s="145" t="s">
        <v>5137</v>
      </c>
      <c r="J537" s="50">
        <v>4</v>
      </c>
    </row>
    <row r="538" customHeight="1" spans="1:10">
      <c r="A538" s="50">
        <v>536</v>
      </c>
      <c r="B538" s="32" t="s">
        <v>1441</v>
      </c>
      <c r="C538" s="33" t="s">
        <v>1442</v>
      </c>
      <c r="D538" s="50" t="s">
        <v>1448</v>
      </c>
      <c r="E538" s="50" t="s">
        <v>1444</v>
      </c>
      <c r="F538" s="49" t="s">
        <v>4923</v>
      </c>
      <c r="G538" s="74">
        <v>2</v>
      </c>
      <c r="H538" s="72" t="s">
        <v>1450</v>
      </c>
      <c r="I538" s="88" t="s">
        <v>1449</v>
      </c>
      <c r="J538" s="50">
        <v>4</v>
      </c>
    </row>
    <row r="539" customHeight="1" spans="1:10">
      <c r="A539" s="50">
        <v>537</v>
      </c>
      <c r="B539" s="32" t="s">
        <v>1441</v>
      </c>
      <c r="C539" s="33" t="s">
        <v>1442</v>
      </c>
      <c r="D539" s="50" t="s">
        <v>1448</v>
      </c>
      <c r="E539" s="50" t="s">
        <v>5139</v>
      </c>
      <c r="F539" s="49" t="s">
        <v>4340</v>
      </c>
      <c r="G539" s="74">
        <v>2</v>
      </c>
      <c r="H539" s="72" t="s">
        <v>1450</v>
      </c>
      <c r="I539" s="88" t="s">
        <v>1449</v>
      </c>
      <c r="J539" s="50">
        <v>4</v>
      </c>
    </row>
    <row r="540" customHeight="1" spans="1:10">
      <c r="A540" s="50">
        <v>538</v>
      </c>
      <c r="B540" s="32" t="s">
        <v>1451</v>
      </c>
      <c r="C540" s="33" t="s">
        <v>1452</v>
      </c>
      <c r="D540" s="50" t="s">
        <v>1455</v>
      </c>
      <c r="E540" s="50" t="s">
        <v>5140</v>
      </c>
      <c r="F540" s="49" t="s">
        <v>4340</v>
      </c>
      <c r="G540" s="74">
        <v>2</v>
      </c>
      <c r="H540" s="72" t="s">
        <v>1450</v>
      </c>
      <c r="I540" s="88" t="s">
        <v>1456</v>
      </c>
      <c r="J540" s="50">
        <v>4</v>
      </c>
    </row>
    <row r="541" customHeight="1" spans="1:10">
      <c r="A541" s="50">
        <v>539</v>
      </c>
      <c r="B541" s="39" t="s">
        <v>1489</v>
      </c>
      <c r="C541" s="39" t="s">
        <v>1490</v>
      </c>
      <c r="D541" s="50" t="s">
        <v>1495</v>
      </c>
      <c r="E541" s="50" t="s">
        <v>5141</v>
      </c>
      <c r="F541" s="49" t="s">
        <v>4923</v>
      </c>
      <c r="G541" s="74">
        <v>2</v>
      </c>
      <c r="H541" s="72" t="s">
        <v>1450</v>
      </c>
      <c r="I541" s="88" t="s">
        <v>1496</v>
      </c>
      <c r="J541" s="50">
        <v>6</v>
      </c>
    </row>
    <row r="542" customHeight="1" spans="1:10">
      <c r="A542" s="50">
        <v>540</v>
      </c>
      <c r="B542" s="39" t="s">
        <v>1503</v>
      </c>
      <c r="C542" s="39" t="s">
        <v>1504</v>
      </c>
      <c r="D542" s="50" t="s">
        <v>1506</v>
      </c>
      <c r="E542" s="50" t="s">
        <v>1436</v>
      </c>
      <c r="F542" s="49" t="s">
        <v>4923</v>
      </c>
      <c r="G542" s="74">
        <v>2</v>
      </c>
      <c r="H542" s="72" t="s">
        <v>1450</v>
      </c>
      <c r="I542" s="88" t="s">
        <v>1507</v>
      </c>
      <c r="J542" s="50">
        <v>6</v>
      </c>
    </row>
    <row r="543" customHeight="1" spans="1:10">
      <c r="A543" s="50">
        <v>541</v>
      </c>
      <c r="B543" s="39" t="s">
        <v>1509</v>
      </c>
      <c r="C543" s="39" t="s">
        <v>1510</v>
      </c>
      <c r="D543" s="50" t="s">
        <v>1514</v>
      </c>
      <c r="E543" s="50" t="s">
        <v>819</v>
      </c>
      <c r="F543" s="49" t="s">
        <v>4923</v>
      </c>
      <c r="G543" s="74">
        <v>2</v>
      </c>
      <c r="H543" s="72" t="s">
        <v>1450</v>
      </c>
      <c r="I543" s="88" t="s">
        <v>1515</v>
      </c>
      <c r="J543" s="50">
        <v>2</v>
      </c>
    </row>
    <row r="544" customHeight="1" spans="1:10">
      <c r="A544" s="50">
        <v>542</v>
      </c>
      <c r="B544" s="39" t="s">
        <v>1509</v>
      </c>
      <c r="C544" s="39" t="s">
        <v>1510</v>
      </c>
      <c r="D544" s="50" t="s">
        <v>1514</v>
      </c>
      <c r="E544" s="50" t="s">
        <v>5142</v>
      </c>
      <c r="F544" s="49" t="s">
        <v>4340</v>
      </c>
      <c r="G544" s="74">
        <v>2</v>
      </c>
      <c r="H544" s="72" t="s">
        <v>1450</v>
      </c>
      <c r="I544" s="88" t="s">
        <v>1515</v>
      </c>
      <c r="J544" s="50">
        <v>2</v>
      </c>
    </row>
    <row r="545" customHeight="1" spans="1:10">
      <c r="A545" s="50">
        <v>543</v>
      </c>
      <c r="B545" s="39" t="s">
        <v>1545</v>
      </c>
      <c r="C545" s="39" t="s">
        <v>1546</v>
      </c>
      <c r="D545" s="50" t="s">
        <v>1551</v>
      </c>
      <c r="E545" s="50" t="s">
        <v>919</v>
      </c>
      <c r="F545" s="49" t="s">
        <v>4923</v>
      </c>
      <c r="G545" s="74">
        <v>2</v>
      </c>
      <c r="H545" s="72" t="s">
        <v>1534</v>
      </c>
      <c r="I545" s="88" t="s">
        <v>5143</v>
      </c>
      <c r="J545" s="50">
        <v>3</v>
      </c>
    </row>
    <row r="546" customHeight="1" spans="1:10">
      <c r="A546" s="50">
        <v>544</v>
      </c>
      <c r="B546" s="39" t="s">
        <v>1545</v>
      </c>
      <c r="C546" s="39" t="s">
        <v>1546</v>
      </c>
      <c r="D546" s="50" t="s">
        <v>1551</v>
      </c>
      <c r="E546" s="50" t="s">
        <v>5144</v>
      </c>
      <c r="F546" s="49" t="s">
        <v>4340</v>
      </c>
      <c r="G546" s="74">
        <v>2</v>
      </c>
      <c r="H546" s="72" t="s">
        <v>1534</v>
      </c>
      <c r="I546" s="88" t="s">
        <v>5143</v>
      </c>
      <c r="J546" s="50">
        <v>3</v>
      </c>
    </row>
    <row r="547" customHeight="1" spans="1:10">
      <c r="A547" s="50">
        <v>545</v>
      </c>
      <c r="B547" s="39" t="s">
        <v>1553</v>
      </c>
      <c r="C547" s="39" t="s">
        <v>1554</v>
      </c>
      <c r="D547" s="50" t="s">
        <v>1559</v>
      </c>
      <c r="E547" s="50" t="s">
        <v>513</v>
      </c>
      <c r="F547" s="49" t="s">
        <v>4923</v>
      </c>
      <c r="G547" s="74">
        <v>2</v>
      </c>
      <c r="H547" s="72" t="s">
        <v>1561</v>
      </c>
      <c r="I547" s="88" t="s">
        <v>1560</v>
      </c>
      <c r="J547" s="50">
        <v>5</v>
      </c>
    </row>
    <row r="548" customHeight="1" spans="1:10">
      <c r="A548" s="50">
        <v>546</v>
      </c>
      <c r="B548" s="39" t="s">
        <v>1553</v>
      </c>
      <c r="C548" s="39" t="s">
        <v>1554</v>
      </c>
      <c r="D548" s="50" t="s">
        <v>1559</v>
      </c>
      <c r="E548" s="50" t="s">
        <v>5145</v>
      </c>
      <c r="F548" s="49" t="s">
        <v>4340</v>
      </c>
      <c r="G548" s="74">
        <v>2</v>
      </c>
      <c r="H548" s="72" t="s">
        <v>1561</v>
      </c>
      <c r="I548" s="88" t="s">
        <v>1560</v>
      </c>
      <c r="J548" s="50">
        <v>5</v>
      </c>
    </row>
    <row r="549" customHeight="1" spans="1:10">
      <c r="A549" s="50">
        <v>547</v>
      </c>
      <c r="B549" s="39" t="s">
        <v>1564</v>
      </c>
      <c r="C549" s="39" t="s">
        <v>1565</v>
      </c>
      <c r="D549" s="50" t="s">
        <v>1568</v>
      </c>
      <c r="E549" s="50" t="s">
        <v>1566</v>
      </c>
      <c r="F549" s="49" t="s">
        <v>4923</v>
      </c>
      <c r="G549" s="74">
        <v>2</v>
      </c>
      <c r="H549" s="72" t="s">
        <v>1561</v>
      </c>
      <c r="I549" s="88" t="s">
        <v>1569</v>
      </c>
      <c r="J549" s="50">
        <v>5</v>
      </c>
    </row>
    <row r="550" customHeight="1" spans="1:10">
      <c r="A550" s="50">
        <v>548</v>
      </c>
      <c r="B550" s="39" t="s">
        <v>1564</v>
      </c>
      <c r="C550" s="39" t="s">
        <v>1565</v>
      </c>
      <c r="D550" s="50" t="s">
        <v>1568</v>
      </c>
      <c r="E550" s="50" t="s">
        <v>5146</v>
      </c>
      <c r="F550" s="49" t="s">
        <v>4340</v>
      </c>
      <c r="G550" s="74">
        <v>2</v>
      </c>
      <c r="H550" s="72" t="s">
        <v>1561</v>
      </c>
      <c r="I550" s="88" t="s">
        <v>1569</v>
      </c>
      <c r="J550" s="50">
        <v>5</v>
      </c>
    </row>
    <row r="551" customHeight="1" spans="1:10">
      <c r="A551" s="50">
        <v>549</v>
      </c>
      <c r="B551" s="39" t="s">
        <v>2789</v>
      </c>
      <c r="C551" s="39" t="s">
        <v>2790</v>
      </c>
      <c r="D551" s="50" t="s">
        <v>5147</v>
      </c>
      <c r="E551" s="49" t="s">
        <v>2792</v>
      </c>
      <c r="F551" s="49" t="s">
        <v>4923</v>
      </c>
      <c r="G551" s="74">
        <v>2</v>
      </c>
      <c r="H551" s="72" t="s">
        <v>1576</v>
      </c>
      <c r="I551" s="88" t="s">
        <v>5148</v>
      </c>
      <c r="J551" s="50">
        <v>5</v>
      </c>
    </row>
    <row r="552" customHeight="1" spans="1:10">
      <c r="A552" s="50">
        <v>550</v>
      </c>
      <c r="B552" s="39" t="s">
        <v>2789</v>
      </c>
      <c r="C552" s="39" t="s">
        <v>2790</v>
      </c>
      <c r="D552" s="50" t="s">
        <v>5147</v>
      </c>
      <c r="E552" s="49" t="s">
        <v>5149</v>
      </c>
      <c r="F552" s="49" t="s">
        <v>4340</v>
      </c>
      <c r="G552" s="74">
        <v>2</v>
      </c>
      <c r="H552" s="72" t="s">
        <v>1576</v>
      </c>
      <c r="I552" s="88" t="s">
        <v>5148</v>
      </c>
      <c r="J552" s="50">
        <v>5</v>
      </c>
    </row>
    <row r="553" customHeight="1" spans="1:10">
      <c r="A553" s="50">
        <v>551</v>
      </c>
      <c r="B553" s="39" t="s">
        <v>1585</v>
      </c>
      <c r="C553" s="39" t="s">
        <v>1586</v>
      </c>
      <c r="D553" s="50" t="s">
        <v>1592</v>
      </c>
      <c r="E553" s="50" t="s">
        <v>1588</v>
      </c>
      <c r="F553" s="49" t="s">
        <v>4923</v>
      </c>
      <c r="G553" s="74">
        <v>2</v>
      </c>
      <c r="H553" s="72" t="s">
        <v>1576</v>
      </c>
      <c r="I553" s="88" t="s">
        <v>1593</v>
      </c>
      <c r="J553" s="50">
        <v>5</v>
      </c>
    </row>
    <row r="554" customHeight="1" spans="1:10">
      <c r="A554" s="50">
        <v>552</v>
      </c>
      <c r="B554" s="39" t="s">
        <v>1585</v>
      </c>
      <c r="C554" s="39" t="s">
        <v>1586</v>
      </c>
      <c r="D554" s="50" t="s">
        <v>1592</v>
      </c>
      <c r="E554" s="50" t="s">
        <v>5150</v>
      </c>
      <c r="F554" s="49" t="s">
        <v>4340</v>
      </c>
      <c r="G554" s="74">
        <v>2</v>
      </c>
      <c r="H554" s="72" t="s">
        <v>1576</v>
      </c>
      <c r="I554" s="88" t="s">
        <v>1593</v>
      </c>
      <c r="J554" s="50">
        <v>5</v>
      </c>
    </row>
    <row r="555" customHeight="1" spans="1:10">
      <c r="A555" s="50">
        <v>553</v>
      </c>
      <c r="B555" s="39" t="s">
        <v>1595</v>
      </c>
      <c r="C555" s="39" t="s">
        <v>1596</v>
      </c>
      <c r="D555" s="50" t="s">
        <v>1598</v>
      </c>
      <c r="E555" s="50" t="s">
        <v>109</v>
      </c>
      <c r="F555" s="49" t="s">
        <v>4923</v>
      </c>
      <c r="G555" s="74">
        <v>2</v>
      </c>
      <c r="H555" s="72" t="s">
        <v>1576</v>
      </c>
      <c r="I555" s="88" t="s">
        <v>1599</v>
      </c>
      <c r="J555" s="50">
        <v>4</v>
      </c>
    </row>
    <row r="556" customHeight="1" spans="1:10">
      <c r="A556" s="50">
        <v>554</v>
      </c>
      <c r="B556" s="39" t="s">
        <v>1595</v>
      </c>
      <c r="C556" s="39" t="s">
        <v>1596</v>
      </c>
      <c r="D556" s="50" t="s">
        <v>1598</v>
      </c>
      <c r="E556" s="50" t="s">
        <v>5151</v>
      </c>
      <c r="F556" s="49" t="s">
        <v>4340</v>
      </c>
      <c r="G556" s="74">
        <v>2</v>
      </c>
      <c r="H556" s="72" t="s">
        <v>1576</v>
      </c>
      <c r="I556" s="88" t="s">
        <v>1599</v>
      </c>
      <c r="J556" s="50">
        <v>4</v>
      </c>
    </row>
    <row r="557" customHeight="1" spans="1:10">
      <c r="A557" s="50">
        <v>555</v>
      </c>
      <c r="B557" s="39" t="s">
        <v>1608</v>
      </c>
      <c r="C557" s="39" t="s">
        <v>1609</v>
      </c>
      <c r="D557" s="50" t="s">
        <v>1613</v>
      </c>
      <c r="E557" s="50" t="s">
        <v>497</v>
      </c>
      <c r="F557" s="49" t="s">
        <v>4923</v>
      </c>
      <c r="G557" s="74">
        <v>2</v>
      </c>
      <c r="H557" s="72" t="s">
        <v>1615</v>
      </c>
      <c r="I557" s="88" t="s">
        <v>1614</v>
      </c>
      <c r="J557" s="50">
        <v>5</v>
      </c>
    </row>
    <row r="558" customHeight="1" spans="1:10">
      <c r="A558" s="50">
        <v>556</v>
      </c>
      <c r="B558" s="39" t="s">
        <v>1608</v>
      </c>
      <c r="C558" s="39" t="s">
        <v>1609</v>
      </c>
      <c r="D558" s="50" t="s">
        <v>1613</v>
      </c>
      <c r="E558" s="50" t="s">
        <v>5152</v>
      </c>
      <c r="F558" s="49" t="s">
        <v>4340</v>
      </c>
      <c r="G558" s="74">
        <v>2</v>
      </c>
      <c r="H558" s="72" t="s">
        <v>1615</v>
      </c>
      <c r="I558" s="88" t="s">
        <v>1614</v>
      </c>
      <c r="J558" s="50">
        <v>5</v>
      </c>
    </row>
    <row r="559" customHeight="1" spans="1:10">
      <c r="A559" s="50">
        <v>557</v>
      </c>
      <c r="B559" s="32" t="s">
        <v>983</v>
      </c>
      <c r="C559" s="33" t="s">
        <v>984</v>
      </c>
      <c r="D559" s="50" t="s">
        <v>1640</v>
      </c>
      <c r="E559" s="50" t="s">
        <v>986</v>
      </c>
      <c r="F559" s="49" t="s">
        <v>4923</v>
      </c>
      <c r="G559" s="74">
        <v>2</v>
      </c>
      <c r="H559" s="72" t="s">
        <v>1615</v>
      </c>
      <c r="I559" s="88" t="s">
        <v>1641</v>
      </c>
      <c r="J559" s="50">
        <v>4</v>
      </c>
    </row>
    <row r="560" customHeight="1" spans="1:10">
      <c r="A560" s="50">
        <v>558</v>
      </c>
      <c r="B560" s="32" t="s">
        <v>983</v>
      </c>
      <c r="C560" s="33" t="s">
        <v>984</v>
      </c>
      <c r="D560" s="50" t="s">
        <v>1640</v>
      </c>
      <c r="E560" s="50" t="s">
        <v>5153</v>
      </c>
      <c r="F560" s="49" t="s">
        <v>4340</v>
      </c>
      <c r="G560" s="74">
        <v>2</v>
      </c>
      <c r="H560" s="72" t="s">
        <v>1615</v>
      </c>
      <c r="I560" s="88" t="s">
        <v>1641</v>
      </c>
      <c r="J560" s="50">
        <v>4</v>
      </c>
    </row>
    <row r="561" customHeight="1" spans="1:10">
      <c r="A561" s="50">
        <v>559</v>
      </c>
      <c r="B561" s="32" t="s">
        <v>1665</v>
      </c>
      <c r="C561" s="33" t="s">
        <v>1666</v>
      </c>
      <c r="D561" s="50" t="s">
        <v>1669</v>
      </c>
      <c r="E561" s="50" t="s">
        <v>584</v>
      </c>
      <c r="F561" s="49" t="s">
        <v>4923</v>
      </c>
      <c r="G561" s="74">
        <v>2</v>
      </c>
      <c r="H561" s="72" t="s">
        <v>1615</v>
      </c>
      <c r="I561" s="88" t="s">
        <v>1629</v>
      </c>
      <c r="J561" s="50">
        <v>4</v>
      </c>
    </row>
    <row r="562" customHeight="1" spans="1:10">
      <c r="A562" s="50">
        <v>560</v>
      </c>
      <c r="B562" s="32" t="s">
        <v>1665</v>
      </c>
      <c r="C562" s="33" t="s">
        <v>1666</v>
      </c>
      <c r="D562" s="50" t="s">
        <v>1669</v>
      </c>
      <c r="E562" s="50" t="s">
        <v>5154</v>
      </c>
      <c r="F562" s="49" t="s">
        <v>4340</v>
      </c>
      <c r="G562" s="74">
        <v>2</v>
      </c>
      <c r="H562" s="72" t="s">
        <v>1615</v>
      </c>
      <c r="I562" s="88" t="s">
        <v>1629</v>
      </c>
      <c r="J562" s="50">
        <v>4</v>
      </c>
    </row>
    <row r="563" customHeight="1" spans="1:10">
      <c r="A563" s="50">
        <v>561</v>
      </c>
      <c r="B563" s="76" t="s">
        <v>1681</v>
      </c>
      <c r="C563" s="33" t="s">
        <v>1682</v>
      </c>
      <c r="D563" s="50" t="s">
        <v>1686</v>
      </c>
      <c r="E563" s="50" t="s">
        <v>1683</v>
      </c>
      <c r="F563" s="49" t="s">
        <v>4923</v>
      </c>
      <c r="G563" s="74">
        <v>2</v>
      </c>
      <c r="H563" s="72" t="s">
        <v>1615</v>
      </c>
      <c r="I563" s="88" t="s">
        <v>1687</v>
      </c>
      <c r="J563" s="50">
        <v>1</v>
      </c>
    </row>
    <row r="564" customHeight="1" spans="1:10">
      <c r="A564" s="50">
        <v>562</v>
      </c>
      <c r="B564" s="76" t="s">
        <v>1681</v>
      </c>
      <c r="C564" s="33" t="s">
        <v>1682</v>
      </c>
      <c r="D564" s="50" t="s">
        <v>1686</v>
      </c>
      <c r="E564" s="50" t="s">
        <v>5155</v>
      </c>
      <c r="F564" s="49" t="s">
        <v>4340</v>
      </c>
      <c r="G564" s="74">
        <v>2</v>
      </c>
      <c r="H564" s="72" t="s">
        <v>1615</v>
      </c>
      <c r="I564" s="88" t="s">
        <v>1687</v>
      </c>
      <c r="J564" s="50">
        <v>1</v>
      </c>
    </row>
    <row r="565" customHeight="1" spans="1:10">
      <c r="A565" s="50">
        <v>563</v>
      </c>
      <c r="B565" s="32" t="s">
        <v>80</v>
      </c>
      <c r="C565" s="35" t="s">
        <v>81</v>
      </c>
      <c r="D565" s="50" t="s">
        <v>5156</v>
      </c>
      <c r="E565" s="50" t="s">
        <v>4392</v>
      </c>
      <c r="F565" s="49" t="s">
        <v>4923</v>
      </c>
      <c r="G565" s="74">
        <v>2</v>
      </c>
      <c r="H565" s="72" t="s">
        <v>1615</v>
      </c>
      <c r="I565" s="88" t="s">
        <v>5157</v>
      </c>
      <c r="J565" s="50">
        <v>1</v>
      </c>
    </row>
    <row r="566" customHeight="1" spans="1:10">
      <c r="A566" s="50">
        <v>564</v>
      </c>
      <c r="B566" s="32" t="s">
        <v>80</v>
      </c>
      <c r="C566" s="35" t="s">
        <v>81</v>
      </c>
      <c r="D566" s="50" t="s">
        <v>5156</v>
      </c>
      <c r="E566" s="50" t="s">
        <v>4394</v>
      </c>
      <c r="F566" s="49" t="s">
        <v>4340</v>
      </c>
      <c r="G566" s="74">
        <v>2</v>
      </c>
      <c r="H566" s="72" t="s">
        <v>1615</v>
      </c>
      <c r="I566" s="88" t="s">
        <v>5157</v>
      </c>
      <c r="J566" s="50">
        <v>1</v>
      </c>
    </row>
    <row r="567" customHeight="1" spans="1:10">
      <c r="A567" s="50">
        <v>565</v>
      </c>
      <c r="B567" s="32" t="s">
        <v>983</v>
      </c>
      <c r="C567" s="33" t="s">
        <v>984</v>
      </c>
      <c r="D567" s="50" t="s">
        <v>5158</v>
      </c>
      <c r="E567" s="50" t="s">
        <v>987</v>
      </c>
      <c r="F567" s="49" t="s">
        <v>4844</v>
      </c>
      <c r="G567" s="74">
        <v>2</v>
      </c>
      <c r="H567" s="72" t="s">
        <v>1615</v>
      </c>
      <c r="I567" s="88" t="s">
        <v>5159</v>
      </c>
      <c r="J567" s="50">
        <v>1</v>
      </c>
    </row>
    <row r="568" customHeight="1" spans="1:10">
      <c r="A568" s="50">
        <v>566</v>
      </c>
      <c r="B568" s="32" t="s">
        <v>983</v>
      </c>
      <c r="C568" s="33" t="s">
        <v>984</v>
      </c>
      <c r="D568" s="50" t="s">
        <v>5158</v>
      </c>
      <c r="E568" s="50" t="s">
        <v>5160</v>
      </c>
      <c r="F568" s="49" t="s">
        <v>4338</v>
      </c>
      <c r="G568" s="74">
        <v>2</v>
      </c>
      <c r="H568" s="72" t="s">
        <v>1615</v>
      </c>
      <c r="I568" s="88" t="s">
        <v>5159</v>
      </c>
      <c r="J568" s="50">
        <v>1</v>
      </c>
    </row>
    <row r="569" customHeight="1" spans="1:10">
      <c r="A569" s="50">
        <v>567</v>
      </c>
      <c r="B569" s="39" t="s">
        <v>2698</v>
      </c>
      <c r="C569" s="39" t="s">
        <v>2699</v>
      </c>
      <c r="D569" s="50" t="s">
        <v>5161</v>
      </c>
      <c r="E569" s="50" t="s">
        <v>5162</v>
      </c>
      <c r="F569" s="49" t="s">
        <v>4923</v>
      </c>
      <c r="G569" s="74">
        <v>2</v>
      </c>
      <c r="H569" s="72" t="s">
        <v>1615</v>
      </c>
      <c r="I569" s="88" t="s">
        <v>5163</v>
      </c>
      <c r="J569" s="50">
        <v>5</v>
      </c>
    </row>
    <row r="570" customHeight="1" spans="1:10">
      <c r="A570" s="50">
        <v>568</v>
      </c>
      <c r="B570" s="39" t="s">
        <v>2698</v>
      </c>
      <c r="C570" s="39" t="s">
        <v>2699</v>
      </c>
      <c r="D570" s="50" t="s">
        <v>5161</v>
      </c>
      <c r="E570" s="50" t="s">
        <v>5164</v>
      </c>
      <c r="F570" s="49" t="s">
        <v>4340</v>
      </c>
      <c r="G570" s="74">
        <v>2</v>
      </c>
      <c r="H570" s="72" t="s">
        <v>1615</v>
      </c>
      <c r="I570" s="88" t="s">
        <v>5163</v>
      </c>
      <c r="J570" s="50">
        <v>5</v>
      </c>
    </row>
    <row r="571" customHeight="1" spans="1:10">
      <c r="A571" s="50">
        <v>569</v>
      </c>
      <c r="B571" s="39" t="s">
        <v>1728</v>
      </c>
      <c r="C571" s="39" t="s">
        <v>1729</v>
      </c>
      <c r="D571" s="50" t="s">
        <v>5165</v>
      </c>
      <c r="E571" s="49" t="s">
        <v>1724</v>
      </c>
      <c r="F571" s="49" t="s">
        <v>4844</v>
      </c>
      <c r="G571" s="74">
        <v>2</v>
      </c>
      <c r="H571" s="72" t="s">
        <v>1615</v>
      </c>
      <c r="I571" s="88" t="s">
        <v>5166</v>
      </c>
      <c r="J571" s="50">
        <v>2</v>
      </c>
    </row>
    <row r="572" customHeight="1" spans="1:10">
      <c r="A572" s="50">
        <v>570</v>
      </c>
      <c r="B572" s="39" t="s">
        <v>1728</v>
      </c>
      <c r="C572" s="39" t="s">
        <v>1729</v>
      </c>
      <c r="D572" s="50" t="s">
        <v>5165</v>
      </c>
      <c r="E572" s="49" t="s">
        <v>5167</v>
      </c>
      <c r="F572" s="49" t="s">
        <v>4338</v>
      </c>
      <c r="G572" s="74">
        <v>2</v>
      </c>
      <c r="H572" s="72" t="s">
        <v>1615</v>
      </c>
      <c r="I572" s="88" t="s">
        <v>5166</v>
      </c>
      <c r="J572" s="50">
        <v>2</v>
      </c>
    </row>
    <row r="573" customHeight="1" spans="1:10">
      <c r="A573" s="50">
        <v>571</v>
      </c>
      <c r="B573" s="39" t="s">
        <v>2698</v>
      </c>
      <c r="C573" s="39" t="s">
        <v>2699</v>
      </c>
      <c r="D573" s="50" t="s">
        <v>5168</v>
      </c>
      <c r="E573" s="50" t="s">
        <v>5169</v>
      </c>
      <c r="F573" s="49" t="s">
        <v>4923</v>
      </c>
      <c r="G573" s="74">
        <v>2</v>
      </c>
      <c r="H573" s="72" t="s">
        <v>1615</v>
      </c>
      <c r="I573" s="88" t="s">
        <v>5170</v>
      </c>
      <c r="J573" s="50">
        <v>5</v>
      </c>
    </row>
    <row r="574" customHeight="1" spans="1:10">
      <c r="A574" s="50">
        <v>572</v>
      </c>
      <c r="B574" s="39" t="s">
        <v>2698</v>
      </c>
      <c r="C574" s="39" t="s">
        <v>2699</v>
      </c>
      <c r="D574" s="50" t="s">
        <v>5168</v>
      </c>
      <c r="E574" s="50" t="s">
        <v>5171</v>
      </c>
      <c r="F574" s="49" t="s">
        <v>4340</v>
      </c>
      <c r="G574" s="74">
        <v>2</v>
      </c>
      <c r="H574" s="72" t="s">
        <v>1615</v>
      </c>
      <c r="I574" s="88" t="s">
        <v>5170</v>
      </c>
      <c r="J574" s="50">
        <v>5</v>
      </c>
    </row>
    <row r="575" customHeight="1" spans="1:10">
      <c r="A575" s="50">
        <v>573</v>
      </c>
      <c r="B575" s="39" t="s">
        <v>1728</v>
      </c>
      <c r="C575" s="39" t="s">
        <v>1729</v>
      </c>
      <c r="D575" s="50" t="s">
        <v>1740</v>
      </c>
      <c r="E575" s="50" t="s">
        <v>497</v>
      </c>
      <c r="F575" s="49" t="s">
        <v>4923</v>
      </c>
      <c r="G575" s="74">
        <v>2</v>
      </c>
      <c r="H575" s="72" t="s">
        <v>1615</v>
      </c>
      <c r="I575" s="88" t="s">
        <v>1741</v>
      </c>
      <c r="J575" s="50">
        <v>2</v>
      </c>
    </row>
    <row r="576" customHeight="1" spans="1:10">
      <c r="A576" s="50">
        <v>574</v>
      </c>
      <c r="B576" s="39" t="s">
        <v>1728</v>
      </c>
      <c r="C576" s="39" t="s">
        <v>1729</v>
      </c>
      <c r="D576" s="50" t="s">
        <v>1740</v>
      </c>
      <c r="E576" s="50" t="s">
        <v>5172</v>
      </c>
      <c r="F576" s="49" t="s">
        <v>4340</v>
      </c>
      <c r="G576" s="74">
        <v>2</v>
      </c>
      <c r="H576" s="72" t="s">
        <v>1615</v>
      </c>
      <c r="I576" s="88" t="s">
        <v>1741</v>
      </c>
      <c r="J576" s="50">
        <v>2</v>
      </c>
    </row>
    <row r="577" customHeight="1" spans="1:10">
      <c r="A577" s="50">
        <v>575</v>
      </c>
      <c r="B577" s="39" t="s">
        <v>1764</v>
      </c>
      <c r="C577" s="39" t="s">
        <v>1765</v>
      </c>
      <c r="D577" s="50" t="s">
        <v>1771</v>
      </c>
      <c r="E577" s="50" t="s">
        <v>1767</v>
      </c>
      <c r="F577" s="49" t="s">
        <v>4923</v>
      </c>
      <c r="G577" s="74">
        <v>2</v>
      </c>
      <c r="H577" s="72" t="s">
        <v>1778</v>
      </c>
      <c r="I577" s="88" t="s">
        <v>5173</v>
      </c>
      <c r="J577" s="50">
        <v>5</v>
      </c>
    </row>
    <row r="578" customHeight="1" spans="1:10">
      <c r="A578" s="50">
        <v>576</v>
      </c>
      <c r="B578" s="39" t="s">
        <v>1764</v>
      </c>
      <c r="C578" s="39" t="s">
        <v>1765</v>
      </c>
      <c r="D578" s="50" t="s">
        <v>1771</v>
      </c>
      <c r="E578" s="50" t="s">
        <v>5174</v>
      </c>
      <c r="F578" s="49" t="s">
        <v>4340</v>
      </c>
      <c r="G578" s="74">
        <v>2</v>
      </c>
      <c r="H578" s="72" t="s">
        <v>1778</v>
      </c>
      <c r="I578" s="88" t="s">
        <v>5173</v>
      </c>
      <c r="J578" s="50">
        <v>5</v>
      </c>
    </row>
    <row r="579" customHeight="1" spans="1:10">
      <c r="A579" s="50">
        <v>577</v>
      </c>
      <c r="B579" s="39" t="s">
        <v>1774</v>
      </c>
      <c r="C579" s="39" t="s">
        <v>1775</v>
      </c>
      <c r="D579" s="50" t="s">
        <v>1776</v>
      </c>
      <c r="E579" s="50" t="s">
        <v>5175</v>
      </c>
      <c r="F579" s="49" t="s">
        <v>4340</v>
      </c>
      <c r="G579" s="74">
        <v>2</v>
      </c>
      <c r="H579" s="72" t="s">
        <v>1778</v>
      </c>
      <c r="I579" s="88" t="s">
        <v>1777</v>
      </c>
      <c r="J579" s="50">
        <v>6</v>
      </c>
    </row>
    <row r="580" customHeight="1" spans="1:10">
      <c r="A580" s="50">
        <v>578</v>
      </c>
      <c r="B580" s="39" t="s">
        <v>1774</v>
      </c>
      <c r="C580" s="39" t="s">
        <v>1775</v>
      </c>
      <c r="D580" s="50" t="s">
        <v>1780</v>
      </c>
      <c r="E580" s="50" t="s">
        <v>986</v>
      </c>
      <c r="F580" s="49" t="s">
        <v>4923</v>
      </c>
      <c r="G580" s="74">
        <v>2</v>
      </c>
      <c r="H580" s="72" t="s">
        <v>1778</v>
      </c>
      <c r="I580" s="88" t="s">
        <v>1781</v>
      </c>
      <c r="J580" s="50">
        <v>6</v>
      </c>
    </row>
    <row r="581" customHeight="1" spans="1:10">
      <c r="A581" s="50">
        <v>579</v>
      </c>
      <c r="B581" s="39" t="s">
        <v>1774</v>
      </c>
      <c r="C581" s="39" t="s">
        <v>1775</v>
      </c>
      <c r="D581" s="50" t="s">
        <v>1780</v>
      </c>
      <c r="E581" s="50" t="s">
        <v>5176</v>
      </c>
      <c r="F581" s="49" t="s">
        <v>4340</v>
      </c>
      <c r="G581" s="74">
        <v>2</v>
      </c>
      <c r="H581" s="72" t="s">
        <v>1778</v>
      </c>
      <c r="I581" s="88" t="s">
        <v>1781</v>
      </c>
      <c r="J581" s="50">
        <v>6</v>
      </c>
    </row>
    <row r="582" customHeight="1" spans="1:10">
      <c r="A582" s="50">
        <v>580</v>
      </c>
      <c r="B582" s="39" t="s">
        <v>5177</v>
      </c>
      <c r="C582" s="39" t="s">
        <v>5178</v>
      </c>
      <c r="D582" s="50" t="s">
        <v>5179</v>
      </c>
      <c r="E582" s="50" t="s">
        <v>5180</v>
      </c>
      <c r="F582" s="49" t="s">
        <v>4923</v>
      </c>
      <c r="G582" s="74">
        <v>2</v>
      </c>
      <c r="H582" s="72" t="s">
        <v>1778</v>
      </c>
      <c r="I582" s="88" t="s">
        <v>5181</v>
      </c>
      <c r="J582" s="50">
        <v>3</v>
      </c>
    </row>
    <row r="583" customHeight="1" spans="1:10">
      <c r="A583" s="50">
        <v>581</v>
      </c>
      <c r="B583" s="39" t="s">
        <v>5177</v>
      </c>
      <c r="C583" s="39" t="s">
        <v>5178</v>
      </c>
      <c r="D583" s="50" t="s">
        <v>5179</v>
      </c>
      <c r="E583" s="50" t="s">
        <v>5182</v>
      </c>
      <c r="F583" s="49" t="s">
        <v>4340</v>
      </c>
      <c r="G583" s="74">
        <v>2</v>
      </c>
      <c r="H583" s="72" t="s">
        <v>1778</v>
      </c>
      <c r="I583" s="88" t="s">
        <v>5181</v>
      </c>
      <c r="J583" s="50">
        <v>3</v>
      </c>
    </row>
    <row r="584" customHeight="1" spans="1:10">
      <c r="A584" s="50">
        <v>582</v>
      </c>
      <c r="B584" s="39" t="s">
        <v>1468</v>
      </c>
      <c r="C584" s="39" t="s">
        <v>1469</v>
      </c>
      <c r="D584" s="50" t="s">
        <v>5183</v>
      </c>
      <c r="E584" s="50" t="s">
        <v>5184</v>
      </c>
      <c r="F584" s="49" t="s">
        <v>4340</v>
      </c>
      <c r="G584" s="74">
        <v>2</v>
      </c>
      <c r="H584" s="72" t="s">
        <v>1778</v>
      </c>
      <c r="I584" s="88" t="s">
        <v>5185</v>
      </c>
      <c r="J584" s="50">
        <v>5</v>
      </c>
    </row>
    <row r="585" customHeight="1" spans="1:10">
      <c r="A585" s="50">
        <v>583</v>
      </c>
      <c r="B585" s="32" t="s">
        <v>1804</v>
      </c>
      <c r="C585" s="32" t="s">
        <v>1805</v>
      </c>
      <c r="D585" s="50" t="s">
        <v>5186</v>
      </c>
      <c r="E585" s="50" t="s">
        <v>1807</v>
      </c>
      <c r="F585" s="49" t="s">
        <v>4923</v>
      </c>
      <c r="G585" s="74">
        <v>2</v>
      </c>
      <c r="H585" s="72" t="s">
        <v>1778</v>
      </c>
      <c r="I585" s="88" t="s">
        <v>5187</v>
      </c>
      <c r="J585" s="50">
        <v>2</v>
      </c>
    </row>
    <row r="586" customHeight="1" spans="1:10">
      <c r="A586" s="50">
        <v>584</v>
      </c>
      <c r="B586" s="32" t="s">
        <v>1804</v>
      </c>
      <c r="C586" s="32" t="s">
        <v>1805</v>
      </c>
      <c r="D586" s="50" t="s">
        <v>5186</v>
      </c>
      <c r="E586" s="50" t="s">
        <v>5188</v>
      </c>
      <c r="F586" s="49" t="s">
        <v>4340</v>
      </c>
      <c r="G586" s="74">
        <v>2</v>
      </c>
      <c r="H586" s="72" t="s">
        <v>1778</v>
      </c>
      <c r="I586" s="88" t="s">
        <v>5187</v>
      </c>
      <c r="J586" s="50">
        <v>2</v>
      </c>
    </row>
    <row r="587" customHeight="1" spans="1:10">
      <c r="A587" s="50">
        <v>585</v>
      </c>
      <c r="B587" s="39" t="s">
        <v>1794</v>
      </c>
      <c r="C587" s="39" t="s">
        <v>1795</v>
      </c>
      <c r="D587" s="50" t="s">
        <v>5189</v>
      </c>
      <c r="E587" s="50" t="s">
        <v>754</v>
      </c>
      <c r="F587" s="49" t="s">
        <v>4844</v>
      </c>
      <c r="G587" s="74">
        <v>2</v>
      </c>
      <c r="H587" s="72" t="s">
        <v>1778</v>
      </c>
      <c r="I587" s="88" t="s">
        <v>5190</v>
      </c>
      <c r="J587" s="50">
        <v>5</v>
      </c>
    </row>
    <row r="588" customHeight="1" spans="1:10">
      <c r="A588" s="50">
        <v>586</v>
      </c>
      <c r="B588" s="39" t="s">
        <v>1794</v>
      </c>
      <c r="C588" s="39" t="s">
        <v>1795</v>
      </c>
      <c r="D588" s="50" t="s">
        <v>5189</v>
      </c>
      <c r="E588" s="50" t="s">
        <v>5191</v>
      </c>
      <c r="F588" s="49" t="s">
        <v>4338</v>
      </c>
      <c r="G588" s="74">
        <v>2</v>
      </c>
      <c r="H588" s="72" t="s">
        <v>1778</v>
      </c>
      <c r="I588" s="88" t="s">
        <v>5190</v>
      </c>
      <c r="J588" s="50">
        <v>5</v>
      </c>
    </row>
    <row r="589" customHeight="1" spans="1:10">
      <c r="A589" s="50">
        <v>587</v>
      </c>
      <c r="B589" s="39" t="s">
        <v>1312</v>
      </c>
      <c r="C589" s="39" t="s">
        <v>1313</v>
      </c>
      <c r="D589" s="50" t="s">
        <v>5192</v>
      </c>
      <c r="E589" s="50" t="s">
        <v>1314</v>
      </c>
      <c r="F589" s="49" t="s">
        <v>4923</v>
      </c>
      <c r="G589" s="74">
        <v>2</v>
      </c>
      <c r="H589" s="72" t="s">
        <v>1778</v>
      </c>
      <c r="I589" s="88" t="s">
        <v>5193</v>
      </c>
      <c r="J589" s="50">
        <v>4</v>
      </c>
    </row>
    <row r="590" customHeight="1" spans="1:10">
      <c r="A590" s="50">
        <v>588</v>
      </c>
      <c r="B590" s="39" t="s">
        <v>1312</v>
      </c>
      <c r="C590" s="39" t="s">
        <v>1313</v>
      </c>
      <c r="D590" s="50" t="s">
        <v>5192</v>
      </c>
      <c r="E590" s="50" t="s">
        <v>5194</v>
      </c>
      <c r="F590" s="49" t="s">
        <v>4340</v>
      </c>
      <c r="G590" s="74">
        <v>2</v>
      </c>
      <c r="H590" s="72" t="s">
        <v>1778</v>
      </c>
      <c r="I590" s="88" t="s">
        <v>5193</v>
      </c>
      <c r="J590" s="50">
        <v>4</v>
      </c>
    </row>
    <row r="591" customHeight="1" spans="1:10">
      <c r="A591" s="50">
        <v>589</v>
      </c>
      <c r="B591" s="39" t="s">
        <v>1786</v>
      </c>
      <c r="C591" s="39" t="s">
        <v>1787</v>
      </c>
      <c r="D591" s="50" t="s">
        <v>1791</v>
      </c>
      <c r="E591" s="50" t="s">
        <v>1788</v>
      </c>
      <c r="F591" s="49" t="s">
        <v>4923</v>
      </c>
      <c r="G591" s="74">
        <v>2</v>
      </c>
      <c r="H591" s="72" t="s">
        <v>1778</v>
      </c>
      <c r="I591" s="88" t="s">
        <v>1792</v>
      </c>
      <c r="J591" s="50">
        <v>5</v>
      </c>
    </row>
    <row r="592" customHeight="1" spans="1:10">
      <c r="A592" s="50">
        <v>590</v>
      </c>
      <c r="B592" s="39" t="s">
        <v>1786</v>
      </c>
      <c r="C592" s="39" t="s">
        <v>1787</v>
      </c>
      <c r="D592" s="50" t="s">
        <v>1791</v>
      </c>
      <c r="E592" s="49" t="s">
        <v>5195</v>
      </c>
      <c r="F592" s="49" t="s">
        <v>4340</v>
      </c>
      <c r="G592" s="74">
        <v>2</v>
      </c>
      <c r="H592" s="72" t="s">
        <v>1778</v>
      </c>
      <c r="I592" s="88" t="s">
        <v>1792</v>
      </c>
      <c r="J592" s="50">
        <v>5</v>
      </c>
    </row>
    <row r="593" customHeight="1" spans="1:11">
      <c r="A593" s="50">
        <v>591</v>
      </c>
      <c r="B593" s="39" t="s">
        <v>1794</v>
      </c>
      <c r="C593" s="39" t="s">
        <v>1795</v>
      </c>
      <c r="D593" s="50" t="s">
        <v>1798</v>
      </c>
      <c r="E593" s="50" t="s">
        <v>5196</v>
      </c>
      <c r="F593" s="49" t="s">
        <v>4923</v>
      </c>
      <c r="G593" s="74">
        <v>2</v>
      </c>
      <c r="H593" s="72" t="s">
        <v>1778</v>
      </c>
      <c r="I593" s="88" t="s">
        <v>1799</v>
      </c>
      <c r="J593" s="50">
        <v>5</v>
      </c>
    </row>
    <row r="594" customHeight="1" spans="1:11">
      <c r="A594" s="50">
        <v>592</v>
      </c>
      <c r="B594" s="39" t="s">
        <v>1794</v>
      </c>
      <c r="C594" s="39" t="s">
        <v>1795</v>
      </c>
      <c r="D594" s="50" t="s">
        <v>1798</v>
      </c>
      <c r="E594" s="50" t="s">
        <v>5197</v>
      </c>
      <c r="F594" s="49" t="s">
        <v>4340</v>
      </c>
      <c r="G594" s="74">
        <v>2</v>
      </c>
      <c r="H594" s="72" t="s">
        <v>1778</v>
      </c>
      <c r="I594" s="88" t="s">
        <v>1799</v>
      </c>
      <c r="J594" s="50">
        <v>5</v>
      </c>
    </row>
    <row r="595" customHeight="1" spans="1:11">
      <c r="A595" s="50">
        <v>593</v>
      </c>
      <c r="B595" s="39" t="s">
        <v>1794</v>
      </c>
      <c r="C595" s="39" t="s">
        <v>1795</v>
      </c>
      <c r="D595" s="50" t="s">
        <v>5198</v>
      </c>
      <c r="E595" s="49" t="s">
        <v>1796</v>
      </c>
      <c r="F595" s="49" t="s">
        <v>4923</v>
      </c>
      <c r="G595" s="74">
        <v>2</v>
      </c>
      <c r="H595" s="72" t="s">
        <v>1778</v>
      </c>
      <c r="I595" s="88" t="s">
        <v>1802</v>
      </c>
      <c r="J595" s="50">
        <v>5</v>
      </c>
    </row>
    <row r="596" customHeight="1" spans="1:11">
      <c r="A596" s="50">
        <v>594</v>
      </c>
      <c r="B596" s="39" t="s">
        <v>1794</v>
      </c>
      <c r="C596" s="39" t="s">
        <v>1795</v>
      </c>
      <c r="D596" s="50" t="s">
        <v>5198</v>
      </c>
      <c r="E596" s="49" t="s">
        <v>5199</v>
      </c>
      <c r="F596" s="49" t="s">
        <v>4340</v>
      </c>
      <c r="G596" s="74">
        <v>2</v>
      </c>
      <c r="H596" s="72" t="s">
        <v>1778</v>
      </c>
      <c r="I596" s="88" t="s">
        <v>1802</v>
      </c>
      <c r="J596" s="50">
        <v>5</v>
      </c>
    </row>
    <row r="597" customHeight="1" spans="1:11">
      <c r="A597" s="50">
        <v>595</v>
      </c>
      <c r="B597" s="32" t="s">
        <v>1804</v>
      </c>
      <c r="C597" s="32" t="s">
        <v>1805</v>
      </c>
      <c r="D597" s="50" t="s">
        <v>1810</v>
      </c>
      <c r="E597" s="50" t="s">
        <v>1806</v>
      </c>
      <c r="F597" s="49" t="s">
        <v>4923</v>
      </c>
      <c r="G597" s="74">
        <v>2</v>
      </c>
      <c r="H597" s="72" t="s">
        <v>1778</v>
      </c>
      <c r="I597" s="88" t="s">
        <v>5200</v>
      </c>
      <c r="J597" s="50">
        <v>2</v>
      </c>
    </row>
    <row r="598" customHeight="1" spans="1:11">
      <c r="A598" s="50">
        <v>596</v>
      </c>
      <c r="B598" s="32" t="s">
        <v>1804</v>
      </c>
      <c r="C598" s="32" t="s">
        <v>1805</v>
      </c>
      <c r="D598" s="50" t="s">
        <v>1810</v>
      </c>
      <c r="E598" s="50" t="s">
        <v>5201</v>
      </c>
      <c r="F598" s="49" t="s">
        <v>4340</v>
      </c>
      <c r="G598" s="74">
        <v>2</v>
      </c>
      <c r="H598" s="72" t="s">
        <v>1778</v>
      </c>
      <c r="I598" s="88" t="s">
        <v>5200</v>
      </c>
      <c r="J598" s="50">
        <v>2</v>
      </c>
    </row>
    <row r="599" customHeight="1" spans="1:11">
      <c r="A599" s="50">
        <v>597</v>
      </c>
      <c r="B599" s="32" t="s">
        <v>116</v>
      </c>
      <c r="C599" s="32" t="s">
        <v>117</v>
      </c>
      <c r="D599" s="50" t="s">
        <v>1829</v>
      </c>
      <c r="E599" s="50" t="s">
        <v>119</v>
      </c>
      <c r="F599" s="49" t="s">
        <v>4923</v>
      </c>
      <c r="G599" s="74">
        <v>2</v>
      </c>
      <c r="H599" s="72" t="s">
        <v>1826</v>
      </c>
      <c r="I599" s="88" t="s">
        <v>5202</v>
      </c>
      <c r="J599" s="50">
        <v>1</v>
      </c>
    </row>
    <row r="600" customHeight="1" spans="1:11">
      <c r="A600" s="50">
        <v>598</v>
      </c>
      <c r="B600" s="32" t="s">
        <v>116</v>
      </c>
      <c r="C600" s="32" t="s">
        <v>117</v>
      </c>
      <c r="D600" s="50" t="s">
        <v>1829</v>
      </c>
      <c r="E600" s="50" t="s">
        <v>4607</v>
      </c>
      <c r="F600" s="49" t="s">
        <v>4340</v>
      </c>
      <c r="G600" s="74">
        <v>2</v>
      </c>
      <c r="H600" s="72" t="s">
        <v>1826</v>
      </c>
      <c r="I600" s="88" t="s">
        <v>5202</v>
      </c>
      <c r="J600" s="50">
        <v>1</v>
      </c>
    </row>
    <row r="601" customHeight="1" spans="1:11">
      <c r="A601" s="50">
        <v>599</v>
      </c>
      <c r="B601" s="39" t="s">
        <v>1841</v>
      </c>
      <c r="C601" s="39" t="s">
        <v>1842</v>
      </c>
      <c r="D601" s="50" t="s">
        <v>1858</v>
      </c>
      <c r="E601" s="50" t="s">
        <v>5203</v>
      </c>
      <c r="F601" s="49" t="s">
        <v>4923</v>
      </c>
      <c r="G601" s="74">
        <v>2</v>
      </c>
      <c r="H601" s="72" t="s">
        <v>1826</v>
      </c>
      <c r="I601" s="88" t="s">
        <v>1859</v>
      </c>
      <c r="J601" s="50">
        <v>6</v>
      </c>
    </row>
    <row r="602" customHeight="1" spans="1:11">
      <c r="A602" s="50">
        <v>600</v>
      </c>
      <c r="B602" s="39" t="s">
        <v>1841</v>
      </c>
      <c r="C602" s="39" t="s">
        <v>1842</v>
      </c>
      <c r="D602" s="50" t="s">
        <v>1858</v>
      </c>
      <c r="E602" s="50" t="s">
        <v>5204</v>
      </c>
      <c r="F602" s="49" t="s">
        <v>4340</v>
      </c>
      <c r="G602" s="74">
        <v>2</v>
      </c>
      <c r="H602" s="72" t="s">
        <v>1826</v>
      </c>
      <c r="I602" s="88" t="s">
        <v>1859</v>
      </c>
      <c r="J602" s="50">
        <v>6</v>
      </c>
    </row>
    <row r="603" s="100" customFormat="1" customHeight="1" spans="1:11">
      <c r="A603" s="50">
        <v>601</v>
      </c>
      <c r="B603" s="32" t="s">
        <v>3931</v>
      </c>
      <c r="C603" s="32" t="s">
        <v>3932</v>
      </c>
      <c r="D603" s="50" t="s">
        <v>5205</v>
      </c>
      <c r="E603" s="50" t="s">
        <v>4418</v>
      </c>
      <c r="F603" s="49" t="s">
        <v>4340</v>
      </c>
      <c r="G603" s="74">
        <v>2</v>
      </c>
      <c r="H603" s="72" t="s">
        <v>1826</v>
      </c>
      <c r="I603" s="88" t="s">
        <v>5206</v>
      </c>
      <c r="J603" s="50">
        <v>4</v>
      </c>
      <c r="K603" s="50"/>
    </row>
    <row r="604" customHeight="1" spans="1:11">
      <c r="A604" s="50">
        <v>602</v>
      </c>
      <c r="B604" s="32" t="s">
        <v>225</v>
      </c>
      <c r="C604" s="32" t="s">
        <v>226</v>
      </c>
      <c r="D604" s="50" t="s">
        <v>5207</v>
      </c>
      <c r="E604" s="50" t="s">
        <v>228</v>
      </c>
      <c r="F604" s="49" t="s">
        <v>4923</v>
      </c>
      <c r="G604" s="74">
        <v>2</v>
      </c>
      <c r="H604" s="72" t="s">
        <v>1826</v>
      </c>
      <c r="I604" s="88" t="s">
        <v>5208</v>
      </c>
      <c r="J604" s="50">
        <v>6</v>
      </c>
    </row>
    <row r="605" customHeight="1" spans="1:11">
      <c r="A605" s="50">
        <v>603</v>
      </c>
      <c r="B605" s="32" t="s">
        <v>225</v>
      </c>
      <c r="C605" s="32" t="s">
        <v>226</v>
      </c>
      <c r="D605" s="50" t="s">
        <v>5207</v>
      </c>
      <c r="E605" s="50" t="s">
        <v>4683</v>
      </c>
      <c r="F605" s="49" t="s">
        <v>4340</v>
      </c>
      <c r="G605" s="74">
        <v>2</v>
      </c>
      <c r="H605" s="72" t="s">
        <v>1826</v>
      </c>
      <c r="I605" s="88" t="s">
        <v>5208</v>
      </c>
      <c r="J605" s="50">
        <v>6</v>
      </c>
    </row>
    <row r="606" customHeight="1" spans="1:11">
      <c r="A606" s="50">
        <v>604</v>
      </c>
      <c r="B606" s="39" t="s">
        <v>1860</v>
      </c>
      <c r="C606" s="39" t="s">
        <v>1861</v>
      </c>
      <c r="D606" s="50" t="s">
        <v>5209</v>
      </c>
      <c r="E606" s="50" t="s">
        <v>5210</v>
      </c>
      <c r="F606" s="49" t="s">
        <v>4923</v>
      </c>
      <c r="G606" s="74">
        <v>2</v>
      </c>
      <c r="H606" s="72" t="s">
        <v>1826</v>
      </c>
      <c r="I606" s="88" t="s">
        <v>5211</v>
      </c>
      <c r="J606" s="50">
        <v>4</v>
      </c>
    </row>
    <row r="607" customHeight="1" spans="1:11">
      <c r="A607" s="50">
        <v>605</v>
      </c>
      <c r="B607" s="39" t="s">
        <v>1860</v>
      </c>
      <c r="C607" s="39" t="s">
        <v>1861</v>
      </c>
      <c r="D607" s="50" t="s">
        <v>5209</v>
      </c>
      <c r="E607" s="50" t="s">
        <v>5212</v>
      </c>
      <c r="F607" s="49" t="s">
        <v>4340</v>
      </c>
      <c r="G607" s="74">
        <v>2</v>
      </c>
      <c r="H607" s="72" t="s">
        <v>1826</v>
      </c>
      <c r="I607" s="88" t="s">
        <v>5211</v>
      </c>
      <c r="J607" s="50">
        <v>4</v>
      </c>
    </row>
    <row r="608" customHeight="1" spans="1:11">
      <c r="A608" s="50">
        <v>606</v>
      </c>
      <c r="B608" s="39" t="s">
        <v>5213</v>
      </c>
      <c r="C608" s="39" t="s">
        <v>5214</v>
      </c>
      <c r="D608" s="50" t="s">
        <v>5215</v>
      </c>
      <c r="E608" s="50" t="s">
        <v>5216</v>
      </c>
      <c r="F608" s="49" t="s">
        <v>4923</v>
      </c>
      <c r="G608" s="74">
        <v>2</v>
      </c>
      <c r="H608" s="72" t="s">
        <v>1826</v>
      </c>
      <c r="I608" s="88" t="s">
        <v>5217</v>
      </c>
      <c r="J608" s="50">
        <v>5</v>
      </c>
    </row>
    <row r="609" customHeight="1" spans="1:10">
      <c r="A609" s="50">
        <v>607</v>
      </c>
      <c r="B609" s="39" t="s">
        <v>5213</v>
      </c>
      <c r="C609" s="39" t="s">
        <v>5214</v>
      </c>
      <c r="D609" s="50" t="s">
        <v>5215</v>
      </c>
      <c r="E609" s="50" t="s">
        <v>5218</v>
      </c>
      <c r="F609" s="49" t="s">
        <v>4340</v>
      </c>
      <c r="G609" s="74">
        <v>2</v>
      </c>
      <c r="H609" s="72" t="s">
        <v>1826</v>
      </c>
      <c r="I609" s="88" t="s">
        <v>5217</v>
      </c>
      <c r="J609" s="50">
        <v>5</v>
      </c>
    </row>
    <row r="610" customHeight="1" spans="1:10">
      <c r="A610" s="50">
        <v>608</v>
      </c>
      <c r="B610" s="39" t="s">
        <v>1860</v>
      </c>
      <c r="C610" s="39" t="s">
        <v>1861</v>
      </c>
      <c r="D610" s="50" t="s">
        <v>1867</v>
      </c>
      <c r="E610" s="50" t="s">
        <v>1862</v>
      </c>
      <c r="F610" s="49" t="s">
        <v>4923</v>
      </c>
      <c r="G610" s="74">
        <v>2</v>
      </c>
      <c r="H610" s="72" t="s">
        <v>1826</v>
      </c>
      <c r="I610" s="88" t="s">
        <v>1868</v>
      </c>
      <c r="J610" s="50">
        <v>4</v>
      </c>
    </row>
    <row r="611" customHeight="1" spans="1:10">
      <c r="A611" s="50">
        <v>609</v>
      </c>
      <c r="B611" s="39" t="s">
        <v>1860</v>
      </c>
      <c r="C611" s="39" t="s">
        <v>1861</v>
      </c>
      <c r="D611" s="50" t="s">
        <v>1867</v>
      </c>
      <c r="E611" s="50" t="s">
        <v>5219</v>
      </c>
      <c r="F611" s="49" t="s">
        <v>4340</v>
      </c>
      <c r="G611" s="74">
        <v>2</v>
      </c>
      <c r="H611" s="72" t="s">
        <v>1826</v>
      </c>
      <c r="I611" s="88" t="s">
        <v>1868</v>
      </c>
      <c r="J611" s="50">
        <v>4</v>
      </c>
    </row>
    <row r="612" customHeight="1" spans="1:10">
      <c r="A612" s="50">
        <v>610</v>
      </c>
      <c r="B612" s="39" t="s">
        <v>1896</v>
      </c>
      <c r="C612" s="39" t="s">
        <v>1897</v>
      </c>
      <c r="D612" s="50" t="s">
        <v>1902</v>
      </c>
      <c r="E612" s="50" t="s">
        <v>1899</v>
      </c>
      <c r="F612" s="49" t="s">
        <v>4923</v>
      </c>
      <c r="G612" s="74">
        <v>2</v>
      </c>
      <c r="H612" s="72" t="s">
        <v>1904</v>
      </c>
      <c r="I612" s="88" t="s">
        <v>1903</v>
      </c>
      <c r="J612" s="50">
        <v>6</v>
      </c>
    </row>
    <row r="613" customHeight="1" spans="1:10">
      <c r="A613" s="50">
        <v>611</v>
      </c>
      <c r="B613" s="39" t="s">
        <v>1896</v>
      </c>
      <c r="C613" s="39" t="s">
        <v>1897</v>
      </c>
      <c r="D613" s="50" t="s">
        <v>1902</v>
      </c>
      <c r="E613" s="50" t="s">
        <v>5220</v>
      </c>
      <c r="F613" s="49" t="s">
        <v>4340</v>
      </c>
      <c r="G613" s="74">
        <v>2</v>
      </c>
      <c r="H613" s="72" t="s">
        <v>1904</v>
      </c>
      <c r="I613" s="88" t="s">
        <v>1903</v>
      </c>
      <c r="J613" s="50">
        <v>6</v>
      </c>
    </row>
    <row r="614" customHeight="1" spans="1:10">
      <c r="A614" s="50">
        <v>612</v>
      </c>
      <c r="B614" s="32" t="s">
        <v>1906</v>
      </c>
      <c r="C614" s="33" t="s">
        <v>1907</v>
      </c>
      <c r="D614" s="50" t="s">
        <v>1913</v>
      </c>
      <c r="E614" s="50" t="s">
        <v>5221</v>
      </c>
      <c r="F614" s="49" t="s">
        <v>4340</v>
      </c>
      <c r="G614" s="74">
        <v>2</v>
      </c>
      <c r="H614" s="72" t="s">
        <v>1915</v>
      </c>
      <c r="I614" s="88" t="s">
        <v>1914</v>
      </c>
      <c r="J614" s="50">
        <v>4</v>
      </c>
    </row>
    <row r="615" customHeight="1" spans="1:10">
      <c r="A615" s="50">
        <v>613</v>
      </c>
      <c r="B615" s="32" t="s">
        <v>490</v>
      </c>
      <c r="C615" s="32" t="s">
        <v>491</v>
      </c>
      <c r="D615" s="50" t="s">
        <v>1917</v>
      </c>
      <c r="E615" s="50" t="s">
        <v>4937</v>
      </c>
      <c r="F615" s="49" t="s">
        <v>4923</v>
      </c>
      <c r="G615" s="74">
        <v>2</v>
      </c>
      <c r="H615" s="72" t="s">
        <v>1915</v>
      </c>
      <c r="I615" s="88" t="s">
        <v>1918</v>
      </c>
      <c r="J615" s="50">
        <v>5</v>
      </c>
    </row>
    <row r="616" customHeight="1" spans="1:10">
      <c r="A616" s="50">
        <v>614</v>
      </c>
      <c r="B616" s="32" t="s">
        <v>490</v>
      </c>
      <c r="C616" s="32" t="s">
        <v>491</v>
      </c>
      <c r="D616" s="50" t="s">
        <v>1917</v>
      </c>
      <c r="E616" s="50" t="s">
        <v>4938</v>
      </c>
      <c r="F616" s="49" t="s">
        <v>4340</v>
      </c>
      <c r="G616" s="74">
        <v>2</v>
      </c>
      <c r="H616" s="72" t="s">
        <v>1915</v>
      </c>
      <c r="I616" s="88" t="s">
        <v>1918</v>
      </c>
      <c r="J616" s="50">
        <v>5</v>
      </c>
    </row>
    <row r="617" customHeight="1" spans="1:10">
      <c r="A617" s="50">
        <v>615</v>
      </c>
      <c r="B617" s="32" t="s">
        <v>625</v>
      </c>
      <c r="C617" s="33" t="s">
        <v>626</v>
      </c>
      <c r="D617" s="50" t="s">
        <v>5222</v>
      </c>
      <c r="E617" s="49" t="s">
        <v>370</v>
      </c>
      <c r="F617" s="49" t="s">
        <v>4923</v>
      </c>
      <c r="G617" s="74">
        <v>2</v>
      </c>
      <c r="H617" s="72" t="s">
        <v>1915</v>
      </c>
      <c r="I617" s="88" t="s">
        <v>5223</v>
      </c>
      <c r="J617" s="50">
        <v>3</v>
      </c>
    </row>
    <row r="618" customHeight="1" spans="1:10">
      <c r="A618" s="50">
        <v>616</v>
      </c>
      <c r="B618" s="32" t="s">
        <v>625</v>
      </c>
      <c r="C618" s="33" t="s">
        <v>626</v>
      </c>
      <c r="D618" s="50" t="s">
        <v>5222</v>
      </c>
      <c r="E618" s="49" t="s">
        <v>5224</v>
      </c>
      <c r="F618" s="49" t="s">
        <v>4340</v>
      </c>
      <c r="G618" s="74">
        <v>2</v>
      </c>
      <c r="H618" s="72" t="s">
        <v>1915</v>
      </c>
      <c r="I618" s="88" t="s">
        <v>5223</v>
      </c>
      <c r="J618" s="50">
        <v>3</v>
      </c>
    </row>
    <row r="619" customHeight="1" spans="1:10">
      <c r="A619" s="50">
        <v>617</v>
      </c>
      <c r="B619" s="32" t="s">
        <v>162</v>
      </c>
      <c r="C619" s="32" t="s">
        <v>163</v>
      </c>
      <c r="D619" s="50" t="s">
        <v>5225</v>
      </c>
      <c r="E619" s="50" t="s">
        <v>73</v>
      </c>
      <c r="F619" s="49" t="s">
        <v>4923</v>
      </c>
      <c r="G619" s="74">
        <v>2</v>
      </c>
      <c r="H619" s="72" t="s">
        <v>1915</v>
      </c>
      <c r="I619" s="88" t="s">
        <v>5226</v>
      </c>
      <c r="J619" s="50">
        <v>3</v>
      </c>
    </row>
    <row r="620" customHeight="1" spans="1:10">
      <c r="A620" s="50">
        <v>618</v>
      </c>
      <c r="B620" s="32" t="s">
        <v>162</v>
      </c>
      <c r="C620" s="32" t="s">
        <v>163</v>
      </c>
      <c r="D620" s="50" t="s">
        <v>5227</v>
      </c>
      <c r="E620" s="50" t="s">
        <v>5228</v>
      </c>
      <c r="F620" s="49" t="s">
        <v>4340</v>
      </c>
      <c r="G620" s="74">
        <v>2</v>
      </c>
      <c r="H620" s="72" t="s">
        <v>1915</v>
      </c>
      <c r="I620" s="88" t="s">
        <v>5226</v>
      </c>
      <c r="J620" s="50">
        <v>3</v>
      </c>
    </row>
    <row r="621" customHeight="1" spans="1:10">
      <c r="A621" s="50">
        <v>619</v>
      </c>
      <c r="B621" s="39" t="s">
        <v>1920</v>
      </c>
      <c r="C621" s="39" t="s">
        <v>1921</v>
      </c>
      <c r="D621" s="50" t="s">
        <v>1922</v>
      </c>
      <c r="E621" s="50" t="s">
        <v>5229</v>
      </c>
      <c r="F621" s="49" t="s">
        <v>4923</v>
      </c>
      <c r="G621" s="74">
        <v>2</v>
      </c>
      <c r="H621" s="72" t="s">
        <v>1915</v>
      </c>
      <c r="I621" s="88" t="s">
        <v>1923</v>
      </c>
      <c r="J621" s="50">
        <v>6</v>
      </c>
    </row>
    <row r="622" customHeight="1" spans="1:10">
      <c r="A622" s="50">
        <v>620</v>
      </c>
      <c r="B622" s="39" t="s">
        <v>1920</v>
      </c>
      <c r="C622" s="39" t="s">
        <v>1921</v>
      </c>
      <c r="D622" s="50" t="s">
        <v>1922</v>
      </c>
      <c r="E622" s="50" t="s">
        <v>5230</v>
      </c>
      <c r="F622" s="49" t="s">
        <v>4340</v>
      </c>
      <c r="G622" s="74">
        <v>2</v>
      </c>
      <c r="H622" s="72" t="s">
        <v>1915</v>
      </c>
      <c r="I622" s="88" t="s">
        <v>1923</v>
      </c>
      <c r="J622" s="50">
        <v>6</v>
      </c>
    </row>
    <row r="623" customHeight="1" spans="1:10">
      <c r="A623" s="50">
        <v>621</v>
      </c>
      <c r="B623" s="39" t="s">
        <v>1924</v>
      </c>
      <c r="C623" s="39" t="s">
        <v>1925</v>
      </c>
      <c r="D623" s="50" t="s">
        <v>1926</v>
      </c>
      <c r="E623" s="50" t="s">
        <v>5231</v>
      </c>
      <c r="F623" s="49" t="s">
        <v>4340</v>
      </c>
      <c r="G623" s="74">
        <v>2</v>
      </c>
      <c r="H623" s="72" t="s">
        <v>1915</v>
      </c>
      <c r="I623" s="88" t="s">
        <v>1927</v>
      </c>
      <c r="J623" s="50">
        <v>6</v>
      </c>
    </row>
    <row r="624" customHeight="1" spans="1:10">
      <c r="A624" s="50">
        <v>622</v>
      </c>
      <c r="B624" s="39" t="s">
        <v>1929</v>
      </c>
      <c r="C624" s="39" t="s">
        <v>1930</v>
      </c>
      <c r="D624" s="50" t="s">
        <v>1935</v>
      </c>
      <c r="E624" s="50" t="s">
        <v>5232</v>
      </c>
      <c r="F624" s="49" t="s">
        <v>4923</v>
      </c>
      <c r="G624" s="74">
        <v>2</v>
      </c>
      <c r="H624" s="72" t="s">
        <v>1915</v>
      </c>
      <c r="I624" s="88" t="s">
        <v>1936</v>
      </c>
      <c r="J624" s="50">
        <v>5</v>
      </c>
    </row>
    <row r="625" customHeight="1" spans="1:10">
      <c r="A625" s="50">
        <v>623</v>
      </c>
      <c r="B625" s="39" t="s">
        <v>1929</v>
      </c>
      <c r="C625" s="39" t="s">
        <v>1930</v>
      </c>
      <c r="D625" s="50" t="s">
        <v>1935</v>
      </c>
      <c r="E625" s="50" t="s">
        <v>5233</v>
      </c>
      <c r="F625" s="49" t="s">
        <v>4340</v>
      </c>
      <c r="G625" s="74">
        <v>2</v>
      </c>
      <c r="H625" s="72" t="s">
        <v>1915</v>
      </c>
      <c r="I625" s="88" t="s">
        <v>1936</v>
      </c>
      <c r="J625" s="50">
        <v>5</v>
      </c>
    </row>
    <row r="626" customHeight="1" spans="1:10">
      <c r="A626" s="50">
        <v>624</v>
      </c>
      <c r="B626" s="39" t="s">
        <v>1929</v>
      </c>
      <c r="C626" s="39" t="s">
        <v>1930</v>
      </c>
      <c r="D626" s="50" t="s">
        <v>1938</v>
      </c>
      <c r="E626" s="50" t="s">
        <v>5234</v>
      </c>
      <c r="F626" s="49" t="s">
        <v>4923</v>
      </c>
      <c r="G626" s="74">
        <v>2</v>
      </c>
      <c r="H626" s="72" t="s">
        <v>1915</v>
      </c>
      <c r="I626" s="88" t="s">
        <v>1939</v>
      </c>
      <c r="J626" s="50">
        <v>5</v>
      </c>
    </row>
    <row r="627" customHeight="1" spans="1:10">
      <c r="A627" s="50">
        <v>625</v>
      </c>
      <c r="B627" s="32" t="s">
        <v>1941</v>
      </c>
      <c r="C627" s="32" t="s">
        <v>1942</v>
      </c>
      <c r="D627" s="50" t="s">
        <v>1946</v>
      </c>
      <c r="E627" s="50" t="s">
        <v>4463</v>
      </c>
      <c r="F627" s="49" t="s">
        <v>4340</v>
      </c>
      <c r="G627" s="74">
        <v>2</v>
      </c>
      <c r="H627" s="72" t="s">
        <v>1915</v>
      </c>
      <c r="I627" s="88" t="s">
        <v>1947</v>
      </c>
      <c r="J627" s="50">
        <v>6</v>
      </c>
    </row>
    <row r="628" customHeight="1" spans="1:10">
      <c r="A628" s="50">
        <v>626</v>
      </c>
      <c r="B628" s="32" t="s">
        <v>1941</v>
      </c>
      <c r="C628" s="32" t="s">
        <v>1942</v>
      </c>
      <c r="D628" s="50" t="s">
        <v>1949</v>
      </c>
      <c r="E628" s="50" t="s">
        <v>4465</v>
      </c>
      <c r="F628" s="49" t="s">
        <v>4923</v>
      </c>
      <c r="G628" s="74">
        <v>2</v>
      </c>
      <c r="H628" s="72" t="s">
        <v>1915</v>
      </c>
      <c r="I628" s="88" t="s">
        <v>1950</v>
      </c>
      <c r="J628" s="50">
        <v>6</v>
      </c>
    </row>
    <row r="629" customHeight="1" spans="1:10">
      <c r="A629" s="50">
        <v>627</v>
      </c>
      <c r="B629" s="32" t="s">
        <v>1941</v>
      </c>
      <c r="C629" s="32" t="s">
        <v>1942</v>
      </c>
      <c r="D629" s="50" t="s">
        <v>1949</v>
      </c>
      <c r="E629" s="50" t="s">
        <v>5235</v>
      </c>
      <c r="F629" s="49" t="s">
        <v>4340</v>
      </c>
      <c r="G629" s="74">
        <v>2</v>
      </c>
      <c r="H629" s="72" t="s">
        <v>1915</v>
      </c>
      <c r="I629" s="88" t="s">
        <v>1950</v>
      </c>
      <c r="J629" s="50">
        <v>6</v>
      </c>
    </row>
    <row r="630" customHeight="1" spans="1:10">
      <c r="A630" s="50">
        <v>628</v>
      </c>
      <c r="B630" s="32" t="s">
        <v>1952</v>
      </c>
      <c r="C630" s="33" t="s">
        <v>1953</v>
      </c>
      <c r="D630" s="50" t="s">
        <v>5236</v>
      </c>
      <c r="E630" s="50" t="s">
        <v>5237</v>
      </c>
      <c r="F630" s="49" t="s">
        <v>4923</v>
      </c>
      <c r="G630" s="74">
        <v>2</v>
      </c>
      <c r="H630" s="72" t="s">
        <v>1959</v>
      </c>
      <c r="I630" s="88" t="s">
        <v>5238</v>
      </c>
      <c r="J630" s="50">
        <v>1</v>
      </c>
    </row>
    <row r="631" customHeight="1" spans="1:10">
      <c r="A631" s="50">
        <v>629</v>
      </c>
      <c r="B631" s="32" t="s">
        <v>1952</v>
      </c>
      <c r="C631" s="33" t="s">
        <v>1953</v>
      </c>
      <c r="D631" s="50" t="s">
        <v>5236</v>
      </c>
      <c r="E631" s="50" t="s">
        <v>4680</v>
      </c>
      <c r="F631" s="49" t="s">
        <v>4340</v>
      </c>
      <c r="G631" s="74">
        <v>2</v>
      </c>
      <c r="H631" s="72" t="s">
        <v>1959</v>
      </c>
      <c r="I631" s="88" t="s">
        <v>5238</v>
      </c>
      <c r="J631" s="50">
        <v>1</v>
      </c>
    </row>
    <row r="632" customHeight="1" spans="1:10">
      <c r="A632" s="50">
        <v>630</v>
      </c>
      <c r="B632" s="32" t="s">
        <v>106</v>
      </c>
      <c r="C632" s="33" t="s">
        <v>107</v>
      </c>
      <c r="D632" s="50" t="s">
        <v>5239</v>
      </c>
      <c r="E632" s="50" t="s">
        <v>4395</v>
      </c>
      <c r="F632" s="49" t="s">
        <v>4340</v>
      </c>
      <c r="G632" s="74">
        <v>2</v>
      </c>
      <c r="H632" s="72" t="s">
        <v>1959</v>
      </c>
      <c r="I632" s="88" t="s">
        <v>5240</v>
      </c>
      <c r="J632" s="50">
        <v>4</v>
      </c>
    </row>
    <row r="633" customHeight="1" spans="1:10">
      <c r="A633" s="50">
        <v>631</v>
      </c>
      <c r="B633" s="39" t="s">
        <v>1066</v>
      </c>
      <c r="C633" s="39" t="s">
        <v>1067</v>
      </c>
      <c r="D633" s="50" t="s">
        <v>1962</v>
      </c>
      <c r="E633" s="50" t="s">
        <v>50</v>
      </c>
      <c r="F633" s="49" t="s">
        <v>4923</v>
      </c>
      <c r="G633" s="74">
        <v>2</v>
      </c>
      <c r="H633" s="72" t="s">
        <v>1959</v>
      </c>
      <c r="I633" s="88" t="s">
        <v>1963</v>
      </c>
      <c r="J633" s="50">
        <v>5</v>
      </c>
    </row>
    <row r="634" customHeight="1" spans="1:10">
      <c r="A634" s="50">
        <v>632</v>
      </c>
      <c r="B634" s="39" t="s">
        <v>1066</v>
      </c>
      <c r="C634" s="39" t="s">
        <v>1067</v>
      </c>
      <c r="D634" s="50" t="s">
        <v>1962</v>
      </c>
      <c r="E634" s="50" t="s">
        <v>5241</v>
      </c>
      <c r="F634" s="49" t="s">
        <v>4340</v>
      </c>
      <c r="G634" s="74">
        <v>2</v>
      </c>
      <c r="H634" s="72" t="s">
        <v>1959</v>
      </c>
      <c r="I634" s="88" t="s">
        <v>1963</v>
      </c>
      <c r="J634" s="50">
        <v>5</v>
      </c>
    </row>
    <row r="635" customHeight="1" spans="1:10">
      <c r="A635" s="50">
        <v>633</v>
      </c>
      <c r="B635" s="32" t="s">
        <v>5242</v>
      </c>
      <c r="C635" s="32" t="s">
        <v>5243</v>
      </c>
      <c r="D635" s="50" t="s">
        <v>5244</v>
      </c>
      <c r="E635" s="50" t="s">
        <v>5245</v>
      </c>
      <c r="F635" s="49" t="s">
        <v>4340</v>
      </c>
      <c r="G635" s="74">
        <v>2</v>
      </c>
      <c r="H635" s="72" t="s">
        <v>1959</v>
      </c>
      <c r="I635" s="88" t="s">
        <v>5246</v>
      </c>
      <c r="J635" s="50">
        <v>3</v>
      </c>
    </row>
    <row r="636" customHeight="1" spans="1:10">
      <c r="A636" s="50">
        <v>634</v>
      </c>
      <c r="B636" s="39" t="s">
        <v>1066</v>
      </c>
      <c r="C636" s="39" t="s">
        <v>1067</v>
      </c>
      <c r="D636" s="50" t="s">
        <v>5247</v>
      </c>
      <c r="E636" s="50" t="s">
        <v>1069</v>
      </c>
      <c r="F636" s="49" t="s">
        <v>5248</v>
      </c>
      <c r="G636" s="74">
        <v>2</v>
      </c>
      <c r="H636" s="72" t="s">
        <v>1959</v>
      </c>
      <c r="I636" s="88" t="s">
        <v>5249</v>
      </c>
      <c r="J636" s="50">
        <v>5</v>
      </c>
    </row>
    <row r="637" customHeight="1" spans="1:10">
      <c r="A637" s="50">
        <v>635</v>
      </c>
      <c r="B637" s="39" t="s">
        <v>1066</v>
      </c>
      <c r="C637" s="39" t="s">
        <v>1067</v>
      </c>
      <c r="D637" s="50" t="s">
        <v>5247</v>
      </c>
      <c r="E637" s="50" t="s">
        <v>5250</v>
      </c>
      <c r="F637" s="49" t="s">
        <v>4338</v>
      </c>
      <c r="G637" s="74">
        <v>2</v>
      </c>
      <c r="H637" s="72" t="s">
        <v>1959</v>
      </c>
      <c r="I637" s="88" t="s">
        <v>5249</v>
      </c>
      <c r="J637" s="50">
        <v>5</v>
      </c>
    </row>
    <row r="638" customHeight="1" spans="1:10">
      <c r="A638" s="50">
        <v>636</v>
      </c>
      <c r="B638" s="32" t="s">
        <v>810</v>
      </c>
      <c r="C638" s="32" t="s">
        <v>811</v>
      </c>
      <c r="D638" s="50" t="s">
        <v>1966</v>
      </c>
      <c r="E638" s="50" t="s">
        <v>4634</v>
      </c>
      <c r="F638" s="49" t="s">
        <v>4340</v>
      </c>
      <c r="G638" s="74">
        <v>2</v>
      </c>
      <c r="H638" s="72" t="s">
        <v>1959</v>
      </c>
      <c r="I638" s="88" t="s">
        <v>1967</v>
      </c>
      <c r="J638" s="50">
        <v>6</v>
      </c>
    </row>
    <row r="639" customHeight="1" spans="1:10">
      <c r="A639" s="50">
        <v>637</v>
      </c>
      <c r="B639" s="32" t="s">
        <v>810</v>
      </c>
      <c r="C639" s="32" t="s">
        <v>811</v>
      </c>
      <c r="D639" s="50" t="s">
        <v>1968</v>
      </c>
      <c r="E639" s="50" t="s">
        <v>812</v>
      </c>
      <c r="F639" s="49" t="s">
        <v>4923</v>
      </c>
      <c r="G639" s="74">
        <v>2</v>
      </c>
      <c r="H639" s="72" t="s">
        <v>1959</v>
      </c>
      <c r="I639" s="88" t="s">
        <v>1969</v>
      </c>
      <c r="J639" s="50">
        <v>6</v>
      </c>
    </row>
    <row r="640" customHeight="1" spans="1:10">
      <c r="A640" s="50">
        <v>638</v>
      </c>
      <c r="B640" s="32" t="s">
        <v>810</v>
      </c>
      <c r="C640" s="32" t="s">
        <v>811</v>
      </c>
      <c r="D640" s="50" t="s">
        <v>1968</v>
      </c>
      <c r="E640" s="50" t="s">
        <v>5251</v>
      </c>
      <c r="F640" s="49" t="s">
        <v>4340</v>
      </c>
      <c r="G640" s="74">
        <v>2</v>
      </c>
      <c r="H640" s="72" t="s">
        <v>1959</v>
      </c>
      <c r="I640" s="88" t="s">
        <v>1969</v>
      </c>
      <c r="J640" s="50">
        <v>6</v>
      </c>
    </row>
    <row r="641" customHeight="1" spans="1:10">
      <c r="A641" s="50">
        <v>639</v>
      </c>
      <c r="B641" s="32" t="s">
        <v>825</v>
      </c>
      <c r="C641" s="35" t="s">
        <v>826</v>
      </c>
      <c r="D641" s="50" t="s">
        <v>1970</v>
      </c>
      <c r="E641" s="50" t="s">
        <v>4836</v>
      </c>
      <c r="F641" s="49" t="s">
        <v>4340</v>
      </c>
      <c r="G641" s="74">
        <v>2</v>
      </c>
      <c r="H641" s="72" t="s">
        <v>1959</v>
      </c>
      <c r="I641" s="88" t="s">
        <v>1971</v>
      </c>
      <c r="J641" s="50">
        <v>4</v>
      </c>
    </row>
    <row r="642" customHeight="1" spans="1:10">
      <c r="A642" s="50">
        <v>640</v>
      </c>
      <c r="B642" s="32" t="s">
        <v>1973</v>
      </c>
      <c r="C642" s="35" t="s">
        <v>1974</v>
      </c>
      <c r="D642" s="50" t="s">
        <v>1976</v>
      </c>
      <c r="E642" s="50" t="s">
        <v>4954</v>
      </c>
      <c r="F642" s="49" t="s">
        <v>4340</v>
      </c>
      <c r="G642" s="74">
        <v>2</v>
      </c>
      <c r="H642" s="72" t="s">
        <v>1959</v>
      </c>
      <c r="I642" s="88" t="s">
        <v>1977</v>
      </c>
      <c r="J642" s="50">
        <v>4</v>
      </c>
    </row>
    <row r="643" customHeight="1" spans="1:10">
      <c r="A643" s="50">
        <v>641</v>
      </c>
      <c r="B643" s="39" t="s">
        <v>1124</v>
      </c>
      <c r="C643" s="39" t="s">
        <v>1125</v>
      </c>
      <c r="D643" s="50" t="s">
        <v>5252</v>
      </c>
      <c r="E643" s="50" t="s">
        <v>1127</v>
      </c>
      <c r="F643" s="49" t="s">
        <v>4923</v>
      </c>
      <c r="G643" s="74">
        <v>2</v>
      </c>
      <c r="H643" s="72" t="s">
        <v>1959</v>
      </c>
      <c r="I643" s="88" t="s">
        <v>5253</v>
      </c>
      <c r="J643" s="50">
        <v>2</v>
      </c>
    </row>
    <row r="644" customHeight="1" spans="1:10">
      <c r="A644" s="50">
        <v>642</v>
      </c>
      <c r="B644" s="39" t="s">
        <v>1124</v>
      </c>
      <c r="C644" s="39" t="s">
        <v>1125</v>
      </c>
      <c r="D644" s="50" t="s">
        <v>5252</v>
      </c>
      <c r="E644" s="50" t="s">
        <v>5024</v>
      </c>
      <c r="F644" s="49" t="s">
        <v>4340</v>
      </c>
      <c r="G644" s="74">
        <v>2</v>
      </c>
      <c r="H644" s="72" t="s">
        <v>1959</v>
      </c>
      <c r="I644" s="88" t="s">
        <v>5253</v>
      </c>
      <c r="J644" s="50">
        <v>2</v>
      </c>
    </row>
    <row r="645" customHeight="1" spans="1:10">
      <c r="A645" s="50">
        <v>643</v>
      </c>
      <c r="B645" s="32" t="s">
        <v>3205</v>
      </c>
      <c r="C645" s="32" t="s">
        <v>3206</v>
      </c>
      <c r="D645" s="50" t="s">
        <v>5254</v>
      </c>
      <c r="E645" s="50" t="s">
        <v>5255</v>
      </c>
      <c r="F645" s="49" t="s">
        <v>4340</v>
      </c>
      <c r="G645" s="74">
        <v>2</v>
      </c>
      <c r="H645" s="72" t="s">
        <v>1959</v>
      </c>
      <c r="I645" s="88" t="s">
        <v>5256</v>
      </c>
      <c r="J645" s="50">
        <v>6</v>
      </c>
    </row>
    <row r="646" customHeight="1" spans="1:10">
      <c r="A646" s="50">
        <v>644</v>
      </c>
      <c r="B646" s="32" t="s">
        <v>1979</v>
      </c>
      <c r="C646" s="32" t="s">
        <v>1980</v>
      </c>
      <c r="D646" s="50" t="s">
        <v>1985</v>
      </c>
      <c r="E646" s="50" t="s">
        <v>1982</v>
      </c>
      <c r="F646" s="49" t="s">
        <v>4923</v>
      </c>
      <c r="G646" s="74">
        <v>2</v>
      </c>
      <c r="H646" s="72" t="s">
        <v>1959</v>
      </c>
      <c r="I646" s="88" t="s">
        <v>1986</v>
      </c>
      <c r="J646" s="50">
        <v>2</v>
      </c>
    </row>
    <row r="647" customHeight="1" spans="1:10">
      <c r="A647" s="50">
        <v>645</v>
      </c>
      <c r="B647" s="32" t="s">
        <v>1979</v>
      </c>
      <c r="C647" s="32" t="s">
        <v>1980</v>
      </c>
      <c r="D647" s="50" t="s">
        <v>1985</v>
      </c>
      <c r="E647" s="50" t="s">
        <v>5257</v>
      </c>
      <c r="F647" s="49" t="s">
        <v>4340</v>
      </c>
      <c r="G647" s="74">
        <v>2</v>
      </c>
      <c r="H647" s="72" t="s">
        <v>1959</v>
      </c>
      <c r="I647" s="88" t="s">
        <v>1986</v>
      </c>
      <c r="J647" s="50">
        <v>2</v>
      </c>
    </row>
    <row r="648" customHeight="1" spans="1:10">
      <c r="A648" s="50">
        <v>646</v>
      </c>
      <c r="B648" s="32" t="s">
        <v>1695</v>
      </c>
      <c r="C648" s="32" t="s">
        <v>1696</v>
      </c>
      <c r="D648" s="50" t="s">
        <v>5258</v>
      </c>
      <c r="E648" s="50" t="s">
        <v>5259</v>
      </c>
      <c r="F648" s="49" t="s">
        <v>4340</v>
      </c>
      <c r="G648" s="74">
        <v>2</v>
      </c>
      <c r="H648" s="72" t="s">
        <v>1959</v>
      </c>
      <c r="I648" s="88" t="s">
        <v>5260</v>
      </c>
      <c r="J648" s="50">
        <v>3</v>
      </c>
    </row>
    <row r="649" customHeight="1" spans="1:10">
      <c r="A649" s="50">
        <v>647</v>
      </c>
      <c r="B649" s="32" t="s">
        <v>572</v>
      </c>
      <c r="C649" s="33" t="s">
        <v>573</v>
      </c>
      <c r="D649" s="50" t="s">
        <v>5261</v>
      </c>
      <c r="E649" s="50" t="s">
        <v>4912</v>
      </c>
      <c r="F649" s="49" t="s">
        <v>4923</v>
      </c>
      <c r="G649" s="74">
        <v>2</v>
      </c>
      <c r="H649" s="72" t="s">
        <v>1959</v>
      </c>
      <c r="I649" s="88" t="s">
        <v>5262</v>
      </c>
      <c r="J649" s="50">
        <v>5</v>
      </c>
    </row>
    <row r="650" customHeight="1" spans="1:10">
      <c r="A650" s="50">
        <v>648</v>
      </c>
      <c r="B650" s="32" t="s">
        <v>572</v>
      </c>
      <c r="C650" s="33" t="s">
        <v>573</v>
      </c>
      <c r="D650" s="50" t="s">
        <v>5261</v>
      </c>
      <c r="E650" s="50" t="s">
        <v>4651</v>
      </c>
      <c r="F650" s="49" t="s">
        <v>4340</v>
      </c>
      <c r="G650" s="74">
        <v>2</v>
      </c>
      <c r="H650" s="72" t="s">
        <v>1959</v>
      </c>
      <c r="I650" s="88" t="s">
        <v>5262</v>
      </c>
      <c r="J650" s="50">
        <v>5</v>
      </c>
    </row>
    <row r="651" customHeight="1" spans="1:10">
      <c r="A651" s="50">
        <v>649</v>
      </c>
      <c r="B651" s="32" t="s">
        <v>168</v>
      </c>
      <c r="C651" s="32" t="s">
        <v>169</v>
      </c>
      <c r="D651" s="50" t="s">
        <v>1991</v>
      </c>
      <c r="E651" s="50" t="s">
        <v>178</v>
      </c>
      <c r="F651" s="49" t="s">
        <v>4923</v>
      </c>
      <c r="G651" s="74">
        <v>2</v>
      </c>
      <c r="H651" s="72" t="s">
        <v>1993</v>
      </c>
      <c r="I651" s="88" t="s">
        <v>1992</v>
      </c>
      <c r="J651" s="50">
        <v>1</v>
      </c>
    </row>
    <row r="652" customHeight="1" spans="1:10">
      <c r="A652" s="50">
        <v>650</v>
      </c>
      <c r="B652" s="32" t="s">
        <v>168</v>
      </c>
      <c r="C652" s="32" t="s">
        <v>169</v>
      </c>
      <c r="D652" s="50" t="s">
        <v>1991</v>
      </c>
      <c r="E652" s="50" t="s">
        <v>5263</v>
      </c>
      <c r="F652" s="49" t="s">
        <v>4340</v>
      </c>
      <c r="G652" s="74">
        <v>2</v>
      </c>
      <c r="H652" s="72" t="s">
        <v>1993</v>
      </c>
      <c r="I652" s="88" t="s">
        <v>1992</v>
      </c>
      <c r="J652" s="50">
        <v>1</v>
      </c>
    </row>
    <row r="653" customHeight="1" spans="1:10">
      <c r="A653" s="50">
        <v>651</v>
      </c>
      <c r="B653" s="32" t="s">
        <v>70</v>
      </c>
      <c r="C653" s="33" t="s">
        <v>71</v>
      </c>
      <c r="D653" s="50" t="s">
        <v>2010</v>
      </c>
      <c r="E653" s="50" t="s">
        <v>4384</v>
      </c>
      <c r="F653" s="49" t="s">
        <v>4340</v>
      </c>
      <c r="G653" s="74">
        <v>2</v>
      </c>
      <c r="H653" s="72" t="s">
        <v>1993</v>
      </c>
      <c r="I653" s="88" t="s">
        <v>2011</v>
      </c>
      <c r="J653" s="50">
        <v>3</v>
      </c>
    </row>
    <row r="654" customHeight="1" spans="1:10">
      <c r="A654" s="50">
        <v>652</v>
      </c>
      <c r="B654" s="39" t="s">
        <v>2004</v>
      </c>
      <c r="C654" s="39" t="s">
        <v>2005</v>
      </c>
      <c r="D654" s="50" t="s">
        <v>2007</v>
      </c>
      <c r="E654" s="50" t="s">
        <v>109</v>
      </c>
      <c r="F654" s="49" t="s">
        <v>4923</v>
      </c>
      <c r="G654" s="74">
        <v>2</v>
      </c>
      <c r="H654" s="72" t="s">
        <v>1993</v>
      </c>
      <c r="I654" s="88" t="s">
        <v>2008</v>
      </c>
      <c r="J654" s="50">
        <v>4</v>
      </c>
    </row>
    <row r="655" customHeight="1" spans="1:10">
      <c r="A655" s="50">
        <v>653</v>
      </c>
      <c r="B655" s="39" t="s">
        <v>2004</v>
      </c>
      <c r="C655" s="39" t="s">
        <v>2005</v>
      </c>
      <c r="D655" s="50" t="s">
        <v>2007</v>
      </c>
      <c r="E655" s="50" t="s">
        <v>5264</v>
      </c>
      <c r="F655" s="49" t="s">
        <v>4340</v>
      </c>
      <c r="G655" s="74">
        <v>2</v>
      </c>
      <c r="H655" s="72" t="s">
        <v>1993</v>
      </c>
      <c r="I655" s="88" t="s">
        <v>2008</v>
      </c>
      <c r="J655" s="50">
        <v>4</v>
      </c>
    </row>
    <row r="656" customHeight="1" spans="1:10">
      <c r="A656" s="50">
        <v>654</v>
      </c>
      <c r="B656" s="39" t="s">
        <v>1995</v>
      </c>
      <c r="C656" s="39" t="s">
        <v>1996</v>
      </c>
      <c r="D656" s="50" t="s">
        <v>2001</v>
      </c>
      <c r="E656" s="50" t="s">
        <v>1998</v>
      </c>
      <c r="F656" s="49" t="s">
        <v>4923</v>
      </c>
      <c r="G656" s="74">
        <v>2</v>
      </c>
      <c r="H656" s="72" t="s">
        <v>1993</v>
      </c>
      <c r="I656" s="88" t="s">
        <v>2002</v>
      </c>
      <c r="J656" s="50">
        <v>4</v>
      </c>
    </row>
    <row r="657" customHeight="1" spans="1:10">
      <c r="A657" s="50">
        <v>655</v>
      </c>
      <c r="B657" s="39" t="s">
        <v>1995</v>
      </c>
      <c r="C657" s="39" t="s">
        <v>1996</v>
      </c>
      <c r="D657" s="50" t="s">
        <v>2001</v>
      </c>
      <c r="E657" s="50" t="s">
        <v>5265</v>
      </c>
      <c r="F657" s="49" t="s">
        <v>4340</v>
      </c>
      <c r="G657" s="74">
        <v>2</v>
      </c>
      <c r="H657" s="72" t="s">
        <v>1993</v>
      </c>
      <c r="I657" s="88" t="s">
        <v>2002</v>
      </c>
      <c r="J657" s="50">
        <v>4</v>
      </c>
    </row>
    <row r="658" customHeight="1" spans="1:10">
      <c r="A658" s="50">
        <v>656</v>
      </c>
      <c r="B658" s="32" t="s">
        <v>972</v>
      </c>
      <c r="C658" s="32" t="s">
        <v>973</v>
      </c>
      <c r="D658" s="50" t="s">
        <v>5266</v>
      </c>
      <c r="E658" s="50" t="s">
        <v>975</v>
      </c>
      <c r="F658" s="49" t="s">
        <v>4923</v>
      </c>
      <c r="G658" s="74">
        <v>2</v>
      </c>
      <c r="H658" s="72" t="s">
        <v>1993</v>
      </c>
      <c r="I658" s="88" t="s">
        <v>5267</v>
      </c>
      <c r="J658" s="50">
        <v>4</v>
      </c>
    </row>
    <row r="659" customHeight="1" spans="1:10">
      <c r="A659" s="50">
        <v>657</v>
      </c>
      <c r="B659" s="32" t="s">
        <v>972</v>
      </c>
      <c r="C659" s="32" t="s">
        <v>973</v>
      </c>
      <c r="D659" s="50" t="s">
        <v>5266</v>
      </c>
      <c r="E659" s="50" t="s">
        <v>4952</v>
      </c>
      <c r="F659" s="49" t="s">
        <v>4340</v>
      </c>
      <c r="G659" s="74">
        <v>2</v>
      </c>
      <c r="H659" s="72" t="s">
        <v>1993</v>
      </c>
      <c r="I659" s="88" t="s">
        <v>5267</v>
      </c>
      <c r="J659" s="50">
        <v>4</v>
      </c>
    </row>
    <row r="660" customHeight="1" spans="1:10">
      <c r="A660" s="50">
        <v>658</v>
      </c>
      <c r="B660" s="32" t="s">
        <v>368</v>
      </c>
      <c r="C660" s="33" t="s">
        <v>369</v>
      </c>
      <c r="D660" s="50" t="s">
        <v>2015</v>
      </c>
      <c r="E660" s="50" t="s">
        <v>4958</v>
      </c>
      <c r="F660" s="49" t="s">
        <v>4340</v>
      </c>
      <c r="G660" s="74">
        <v>2</v>
      </c>
      <c r="H660" s="72" t="s">
        <v>1993</v>
      </c>
      <c r="I660" s="88" t="s">
        <v>2016</v>
      </c>
      <c r="J660" s="50">
        <v>6</v>
      </c>
    </row>
    <row r="661" customHeight="1" spans="1:10">
      <c r="A661" s="50">
        <v>659</v>
      </c>
      <c r="B661" s="32" t="s">
        <v>368</v>
      </c>
      <c r="C661" s="33" t="s">
        <v>369</v>
      </c>
      <c r="D661" s="50" t="s">
        <v>2018</v>
      </c>
      <c r="E661" s="50" t="s">
        <v>5268</v>
      </c>
      <c r="F661" s="49" t="s">
        <v>4923</v>
      </c>
      <c r="G661" s="74">
        <v>2</v>
      </c>
      <c r="H661" s="72" t="s">
        <v>1993</v>
      </c>
      <c r="I661" s="88" t="s">
        <v>2019</v>
      </c>
      <c r="J661" s="50">
        <v>6</v>
      </c>
    </row>
    <row r="662" customHeight="1" spans="1:10">
      <c r="A662" s="50">
        <v>660</v>
      </c>
      <c r="B662" s="32" t="s">
        <v>368</v>
      </c>
      <c r="C662" s="33" t="s">
        <v>369</v>
      </c>
      <c r="D662" s="50" t="s">
        <v>2018</v>
      </c>
      <c r="E662" s="50" t="s">
        <v>801</v>
      </c>
      <c r="F662" s="49" t="s">
        <v>4340</v>
      </c>
      <c r="G662" s="74">
        <v>2</v>
      </c>
      <c r="H662" s="72" t="s">
        <v>1993</v>
      </c>
      <c r="I662" s="88" t="s">
        <v>2019</v>
      </c>
      <c r="J662" s="50">
        <v>6</v>
      </c>
    </row>
    <row r="663" customHeight="1" spans="1:10">
      <c r="A663" s="50">
        <v>661</v>
      </c>
      <c r="B663" s="32" t="s">
        <v>274</v>
      </c>
      <c r="C663" s="32" t="s">
        <v>275</v>
      </c>
      <c r="D663" s="50" t="s">
        <v>5269</v>
      </c>
      <c r="E663" s="50" t="s">
        <v>277</v>
      </c>
      <c r="F663" s="49" t="s">
        <v>4923</v>
      </c>
      <c r="G663" s="74">
        <v>2</v>
      </c>
      <c r="H663" s="72" t="s">
        <v>1993</v>
      </c>
      <c r="I663" s="88" t="s">
        <v>5270</v>
      </c>
      <c r="J663" s="50">
        <v>6</v>
      </c>
    </row>
    <row r="664" customHeight="1" spans="1:10">
      <c r="A664" s="50">
        <v>662</v>
      </c>
      <c r="B664" s="32" t="s">
        <v>274</v>
      </c>
      <c r="C664" s="32" t="s">
        <v>275</v>
      </c>
      <c r="D664" s="50" t="s">
        <v>5269</v>
      </c>
      <c r="E664" s="50" t="s">
        <v>5271</v>
      </c>
      <c r="F664" s="49" t="s">
        <v>4340</v>
      </c>
      <c r="G664" s="74">
        <v>2</v>
      </c>
      <c r="H664" s="72" t="s">
        <v>1993</v>
      </c>
      <c r="I664" s="88" t="s">
        <v>5270</v>
      </c>
      <c r="J664" s="50">
        <v>6</v>
      </c>
    </row>
    <row r="665" customHeight="1" spans="1:10">
      <c r="A665" s="50">
        <v>663</v>
      </c>
      <c r="B665" s="32" t="s">
        <v>5272</v>
      </c>
      <c r="C665" s="35" t="s">
        <v>5273</v>
      </c>
      <c r="D665" s="50" t="s">
        <v>5274</v>
      </c>
      <c r="E665" s="50" t="s">
        <v>774</v>
      </c>
      <c r="F665" s="49" t="s">
        <v>4923</v>
      </c>
      <c r="G665" s="74">
        <v>2</v>
      </c>
      <c r="H665" s="72" t="s">
        <v>1993</v>
      </c>
      <c r="I665" s="88" t="s">
        <v>5275</v>
      </c>
      <c r="J665" s="50">
        <v>6</v>
      </c>
    </row>
    <row r="666" customHeight="1" spans="1:10">
      <c r="A666" s="50">
        <v>664</v>
      </c>
      <c r="B666" s="32" t="s">
        <v>5272</v>
      </c>
      <c r="C666" s="35" t="s">
        <v>5273</v>
      </c>
      <c r="D666" s="50" t="s">
        <v>5274</v>
      </c>
      <c r="E666" s="50" t="s">
        <v>5276</v>
      </c>
      <c r="F666" s="49" t="s">
        <v>4340</v>
      </c>
      <c r="G666" s="74">
        <v>2</v>
      </c>
      <c r="H666" s="72" t="s">
        <v>1993</v>
      </c>
      <c r="I666" s="88" t="s">
        <v>5275</v>
      </c>
      <c r="J666" s="50">
        <v>6</v>
      </c>
    </row>
    <row r="667" customHeight="1" spans="1:10">
      <c r="A667" s="50">
        <v>665</v>
      </c>
      <c r="B667" s="32" t="s">
        <v>957</v>
      </c>
      <c r="C667" s="32" t="s">
        <v>958</v>
      </c>
      <c r="D667" s="50" t="s">
        <v>2021</v>
      </c>
      <c r="E667" s="50" t="s">
        <v>5101</v>
      </c>
      <c r="F667" s="49" t="s">
        <v>4923</v>
      </c>
      <c r="G667" s="74">
        <v>2</v>
      </c>
      <c r="H667" s="72" t="s">
        <v>2023</v>
      </c>
      <c r="I667" s="88" t="s">
        <v>2022</v>
      </c>
      <c r="J667" s="50">
        <v>3</v>
      </c>
    </row>
    <row r="668" customHeight="1" spans="1:10">
      <c r="A668" s="50">
        <v>666</v>
      </c>
      <c r="B668" s="32" t="s">
        <v>957</v>
      </c>
      <c r="C668" s="32" t="s">
        <v>958</v>
      </c>
      <c r="D668" s="50" t="s">
        <v>2021</v>
      </c>
      <c r="E668" s="50" t="s">
        <v>5277</v>
      </c>
      <c r="F668" s="49" t="s">
        <v>4340</v>
      </c>
      <c r="G668" s="74">
        <v>2</v>
      </c>
      <c r="H668" s="72" t="s">
        <v>2023</v>
      </c>
      <c r="I668" s="88" t="s">
        <v>2022</v>
      </c>
      <c r="J668" s="50">
        <v>3</v>
      </c>
    </row>
    <row r="669" customHeight="1" spans="1:10">
      <c r="A669" s="50">
        <v>667</v>
      </c>
      <c r="B669" s="32" t="s">
        <v>386</v>
      </c>
      <c r="C669" s="32" t="s">
        <v>387</v>
      </c>
      <c r="D669" s="50" t="s">
        <v>5278</v>
      </c>
      <c r="E669" s="50" t="s">
        <v>4937</v>
      </c>
      <c r="F669" s="49" t="s">
        <v>4923</v>
      </c>
      <c r="G669" s="74">
        <v>2</v>
      </c>
      <c r="H669" s="72" t="s">
        <v>2023</v>
      </c>
      <c r="I669" s="88" t="s">
        <v>5279</v>
      </c>
      <c r="J669" s="50">
        <v>2</v>
      </c>
    </row>
    <row r="670" customHeight="1" spans="1:10">
      <c r="A670" s="50">
        <v>668</v>
      </c>
      <c r="B670" s="32" t="s">
        <v>386</v>
      </c>
      <c r="C670" s="32" t="s">
        <v>387</v>
      </c>
      <c r="D670" s="50" t="s">
        <v>5278</v>
      </c>
      <c r="E670" s="50" t="s">
        <v>5230</v>
      </c>
      <c r="F670" s="49" t="s">
        <v>4340</v>
      </c>
      <c r="G670" s="74">
        <v>2</v>
      </c>
      <c r="H670" s="72" t="s">
        <v>2023</v>
      </c>
      <c r="I670" s="88" t="s">
        <v>5279</v>
      </c>
      <c r="J670" s="50">
        <v>2</v>
      </c>
    </row>
    <row r="671" customHeight="1" spans="1:10">
      <c r="A671" s="50">
        <v>669</v>
      </c>
      <c r="B671" s="32" t="s">
        <v>386</v>
      </c>
      <c r="C671" s="32" t="s">
        <v>387</v>
      </c>
      <c r="D671" s="50" t="s">
        <v>5280</v>
      </c>
      <c r="E671" s="50" t="s">
        <v>389</v>
      </c>
      <c r="F671" s="49" t="s">
        <v>4923</v>
      </c>
      <c r="G671" s="74">
        <v>2</v>
      </c>
      <c r="H671" s="72" t="s">
        <v>2023</v>
      </c>
      <c r="I671" s="88" t="s">
        <v>5281</v>
      </c>
      <c r="J671" s="50">
        <v>2</v>
      </c>
    </row>
    <row r="672" customHeight="1" spans="1:10">
      <c r="A672" s="50">
        <v>670</v>
      </c>
      <c r="B672" s="32" t="s">
        <v>386</v>
      </c>
      <c r="C672" s="32" t="s">
        <v>387</v>
      </c>
      <c r="D672" s="50" t="s">
        <v>5280</v>
      </c>
      <c r="E672" s="50" t="s">
        <v>4824</v>
      </c>
      <c r="F672" s="49" t="s">
        <v>4340</v>
      </c>
      <c r="G672" s="74">
        <v>2</v>
      </c>
      <c r="H672" s="72" t="s">
        <v>2023</v>
      </c>
      <c r="I672" s="88" t="s">
        <v>5281</v>
      </c>
      <c r="J672" s="50">
        <v>2</v>
      </c>
    </row>
    <row r="673" customHeight="1" spans="1:10">
      <c r="A673" s="50">
        <v>671</v>
      </c>
      <c r="B673" s="32" t="s">
        <v>534</v>
      </c>
      <c r="C673" s="32" t="s">
        <v>535</v>
      </c>
      <c r="D673" s="50" t="s">
        <v>5282</v>
      </c>
      <c r="E673" s="50" t="s">
        <v>278</v>
      </c>
      <c r="F673" s="49" t="s">
        <v>4844</v>
      </c>
      <c r="G673" s="74">
        <v>2</v>
      </c>
      <c r="H673" s="72" t="s">
        <v>2023</v>
      </c>
      <c r="I673" s="88" t="s">
        <v>5283</v>
      </c>
      <c r="J673" s="50">
        <v>5</v>
      </c>
    </row>
    <row r="674" customHeight="1" spans="1:10">
      <c r="A674" s="50">
        <v>672</v>
      </c>
      <c r="B674" s="32" t="s">
        <v>534</v>
      </c>
      <c r="C674" s="32" t="s">
        <v>535</v>
      </c>
      <c r="D674" s="50" t="s">
        <v>5282</v>
      </c>
      <c r="E674" s="50" t="s">
        <v>5284</v>
      </c>
      <c r="F674" s="49" t="s">
        <v>4338</v>
      </c>
      <c r="G674" s="74">
        <v>2</v>
      </c>
      <c r="H674" s="72" t="s">
        <v>2023</v>
      </c>
      <c r="I674" s="88" t="s">
        <v>5283</v>
      </c>
      <c r="J674" s="50">
        <v>5</v>
      </c>
    </row>
    <row r="675" customHeight="1" spans="1:10">
      <c r="A675" s="50">
        <v>673</v>
      </c>
      <c r="B675" s="32" t="s">
        <v>534</v>
      </c>
      <c r="C675" s="32" t="s">
        <v>535</v>
      </c>
      <c r="D675" s="50" t="s">
        <v>2030</v>
      </c>
      <c r="E675" s="50" t="s">
        <v>537</v>
      </c>
      <c r="F675" s="49" t="s">
        <v>4923</v>
      </c>
      <c r="G675" s="74">
        <v>2</v>
      </c>
      <c r="H675" s="72" t="s">
        <v>2023</v>
      </c>
      <c r="I675" s="88" t="s">
        <v>5285</v>
      </c>
      <c r="J675" s="50">
        <v>5</v>
      </c>
    </row>
    <row r="676" customHeight="1" spans="1:10">
      <c r="A676" s="50">
        <v>674</v>
      </c>
      <c r="B676" s="32" t="s">
        <v>534</v>
      </c>
      <c r="C676" s="32" t="s">
        <v>535</v>
      </c>
      <c r="D676" s="50" t="s">
        <v>2030</v>
      </c>
      <c r="E676" s="50" t="s">
        <v>5286</v>
      </c>
      <c r="F676" s="49" t="s">
        <v>4340</v>
      </c>
      <c r="G676" s="74">
        <v>2</v>
      </c>
      <c r="H676" s="72" t="s">
        <v>2023</v>
      </c>
      <c r="I676" s="88" t="s">
        <v>5285</v>
      </c>
      <c r="J676" s="50">
        <v>5</v>
      </c>
    </row>
    <row r="677" customHeight="1" spans="1:10">
      <c r="A677" s="50">
        <v>675</v>
      </c>
      <c r="B677" s="32" t="s">
        <v>2033</v>
      </c>
      <c r="C677" s="32" t="s">
        <v>2034</v>
      </c>
      <c r="D677" s="50" t="s">
        <v>2039</v>
      </c>
      <c r="E677" s="50" t="s">
        <v>2036</v>
      </c>
      <c r="F677" s="49" t="s">
        <v>4923</v>
      </c>
      <c r="G677" s="74">
        <v>2</v>
      </c>
      <c r="H677" s="72" t="s">
        <v>2023</v>
      </c>
      <c r="I677" s="88" t="s">
        <v>2040</v>
      </c>
      <c r="J677" s="50">
        <v>3</v>
      </c>
    </row>
    <row r="678" customHeight="1" spans="1:10">
      <c r="A678" s="50">
        <v>676</v>
      </c>
      <c r="B678" s="32" t="s">
        <v>2033</v>
      </c>
      <c r="C678" s="32" t="s">
        <v>2034</v>
      </c>
      <c r="D678" s="50" t="s">
        <v>2039</v>
      </c>
      <c r="E678" s="50" t="s">
        <v>5287</v>
      </c>
      <c r="F678" s="49" t="s">
        <v>4340</v>
      </c>
      <c r="G678" s="74">
        <v>2</v>
      </c>
      <c r="H678" s="72" t="s">
        <v>2023</v>
      </c>
      <c r="I678" s="88" t="s">
        <v>2040</v>
      </c>
      <c r="J678" s="50">
        <v>3</v>
      </c>
    </row>
    <row r="679" customHeight="1" spans="1:10">
      <c r="A679" s="50">
        <v>677</v>
      </c>
      <c r="B679" s="32" t="s">
        <v>430</v>
      </c>
      <c r="C679" s="32" t="s">
        <v>431</v>
      </c>
      <c r="D679" s="50" t="s">
        <v>2041</v>
      </c>
      <c r="E679" s="50" t="s">
        <v>5288</v>
      </c>
      <c r="F679" s="49" t="s">
        <v>4340</v>
      </c>
      <c r="G679" s="74">
        <v>2</v>
      </c>
      <c r="H679" s="72" t="s">
        <v>2023</v>
      </c>
      <c r="I679" s="88" t="s">
        <v>2042</v>
      </c>
      <c r="J679" s="50">
        <v>6</v>
      </c>
    </row>
    <row r="680" customHeight="1" spans="1:10">
      <c r="A680" s="50">
        <v>678</v>
      </c>
      <c r="B680" s="39" t="s">
        <v>5289</v>
      </c>
      <c r="C680" s="39" t="s">
        <v>5290</v>
      </c>
      <c r="D680" s="50" t="s">
        <v>5291</v>
      </c>
      <c r="E680" s="50" t="s">
        <v>996</v>
      </c>
      <c r="F680" s="49" t="s">
        <v>4923</v>
      </c>
      <c r="G680" s="74">
        <v>2</v>
      </c>
      <c r="H680" s="72" t="s">
        <v>2023</v>
      </c>
      <c r="I680" s="88" t="s">
        <v>5292</v>
      </c>
      <c r="J680" s="50">
        <v>2</v>
      </c>
    </row>
    <row r="681" customHeight="1" spans="1:10">
      <c r="A681" s="50">
        <v>679</v>
      </c>
      <c r="B681" s="39" t="s">
        <v>5289</v>
      </c>
      <c r="C681" s="39" t="s">
        <v>5290</v>
      </c>
      <c r="D681" s="50" t="s">
        <v>5291</v>
      </c>
      <c r="E681" s="50" t="s">
        <v>5293</v>
      </c>
      <c r="F681" s="49" t="s">
        <v>4340</v>
      </c>
      <c r="G681" s="74">
        <v>2</v>
      </c>
      <c r="H681" s="72" t="s">
        <v>2023</v>
      </c>
      <c r="I681" s="88" t="s">
        <v>5292</v>
      </c>
      <c r="J681" s="50">
        <v>2</v>
      </c>
    </row>
    <row r="682" customHeight="1" spans="1:10">
      <c r="A682" s="50">
        <v>680</v>
      </c>
      <c r="B682" s="32" t="s">
        <v>2044</v>
      </c>
      <c r="C682" s="32" t="s">
        <v>2045</v>
      </c>
      <c r="D682" s="50" t="s">
        <v>2049</v>
      </c>
      <c r="E682" s="50" t="s">
        <v>5294</v>
      </c>
      <c r="F682" s="49" t="s">
        <v>4340</v>
      </c>
      <c r="G682" s="74">
        <v>2</v>
      </c>
      <c r="H682" s="72" t="s">
        <v>2023</v>
      </c>
      <c r="I682" s="88" t="s">
        <v>2050</v>
      </c>
      <c r="J682" s="50">
        <v>6</v>
      </c>
    </row>
    <row r="683" customHeight="1" spans="1:10">
      <c r="A683" s="50">
        <v>681</v>
      </c>
      <c r="B683" s="39" t="s">
        <v>1363</v>
      </c>
      <c r="C683" s="39" t="s">
        <v>1364</v>
      </c>
      <c r="D683" s="50" t="s">
        <v>2051</v>
      </c>
      <c r="E683" s="50" t="s">
        <v>1365</v>
      </c>
      <c r="F683" s="49" t="s">
        <v>4923</v>
      </c>
      <c r="G683" s="74">
        <v>2</v>
      </c>
      <c r="H683" s="72" t="s">
        <v>2053</v>
      </c>
      <c r="I683" s="88" t="s">
        <v>2052</v>
      </c>
      <c r="J683" s="50">
        <v>3</v>
      </c>
    </row>
    <row r="684" customHeight="1" spans="1:10">
      <c r="A684" s="50">
        <v>682</v>
      </c>
      <c r="B684" s="39" t="s">
        <v>1363</v>
      </c>
      <c r="C684" s="39" t="s">
        <v>1364</v>
      </c>
      <c r="D684" s="50" t="s">
        <v>2051</v>
      </c>
      <c r="E684" s="50" t="s">
        <v>5106</v>
      </c>
      <c r="F684" s="49" t="s">
        <v>4340</v>
      </c>
      <c r="G684" s="74">
        <v>2</v>
      </c>
      <c r="H684" s="72" t="s">
        <v>2053</v>
      </c>
      <c r="I684" s="88" t="s">
        <v>2052</v>
      </c>
      <c r="J684" s="50">
        <v>3</v>
      </c>
    </row>
    <row r="685" customHeight="1" spans="1:10">
      <c r="A685" s="50">
        <v>683</v>
      </c>
      <c r="B685" s="39" t="s">
        <v>2055</v>
      </c>
      <c r="C685" s="39" t="s">
        <v>2056</v>
      </c>
      <c r="D685" s="50" t="s">
        <v>2060</v>
      </c>
      <c r="E685" s="50" t="s">
        <v>2057</v>
      </c>
      <c r="F685" s="49" t="s">
        <v>4923</v>
      </c>
      <c r="G685" s="74">
        <v>2</v>
      </c>
      <c r="H685" s="72" t="s">
        <v>2053</v>
      </c>
      <c r="I685" s="88" t="s">
        <v>2061</v>
      </c>
      <c r="J685" s="50">
        <v>5</v>
      </c>
    </row>
    <row r="686" customHeight="1" spans="1:10">
      <c r="A686" s="50">
        <v>684</v>
      </c>
      <c r="B686" s="39" t="s">
        <v>2055</v>
      </c>
      <c r="C686" s="39" t="s">
        <v>2056</v>
      </c>
      <c r="D686" s="50" t="s">
        <v>2060</v>
      </c>
      <c r="E686" s="50" t="s">
        <v>5061</v>
      </c>
      <c r="F686" s="49" t="s">
        <v>4340</v>
      </c>
      <c r="G686" s="74">
        <v>2</v>
      </c>
      <c r="H686" s="72" t="s">
        <v>2053</v>
      </c>
      <c r="I686" s="88" t="s">
        <v>2061</v>
      </c>
      <c r="J686" s="50">
        <v>5</v>
      </c>
    </row>
    <row r="687" customHeight="1" spans="1:10">
      <c r="A687" s="50">
        <v>685</v>
      </c>
      <c r="B687" s="32" t="s">
        <v>2063</v>
      </c>
      <c r="C687" s="32" t="s">
        <v>2064</v>
      </c>
      <c r="D687" s="50" t="s">
        <v>2070</v>
      </c>
      <c r="E687" s="50" t="s">
        <v>2066</v>
      </c>
      <c r="F687" s="49" t="s">
        <v>4923</v>
      </c>
      <c r="G687" s="74">
        <v>2</v>
      </c>
      <c r="H687" s="72" t="s">
        <v>2053</v>
      </c>
      <c r="I687" s="88" t="s">
        <v>2071</v>
      </c>
      <c r="J687" s="50">
        <v>4</v>
      </c>
    </row>
    <row r="688" customHeight="1" spans="1:10">
      <c r="A688" s="50">
        <v>686</v>
      </c>
      <c r="B688" s="32" t="s">
        <v>2063</v>
      </c>
      <c r="C688" s="32" t="s">
        <v>2064</v>
      </c>
      <c r="D688" s="50" t="s">
        <v>2070</v>
      </c>
      <c r="E688" s="50" t="s">
        <v>5295</v>
      </c>
      <c r="F688" s="49" t="s">
        <v>4340</v>
      </c>
      <c r="G688" s="74">
        <v>2</v>
      </c>
      <c r="H688" s="72" t="s">
        <v>2053</v>
      </c>
      <c r="I688" s="88" t="s">
        <v>2071</v>
      </c>
      <c r="J688" s="50">
        <v>4</v>
      </c>
    </row>
    <row r="689" customHeight="1" spans="1:11">
      <c r="A689" s="50">
        <v>687</v>
      </c>
      <c r="B689" s="32" t="s">
        <v>3005</v>
      </c>
      <c r="C689" s="32" t="s">
        <v>3006</v>
      </c>
      <c r="D689" s="50" t="s">
        <v>5296</v>
      </c>
      <c r="E689" s="49" t="s">
        <v>353</v>
      </c>
      <c r="F689" s="49" t="s">
        <v>4923</v>
      </c>
      <c r="G689" s="74">
        <v>2</v>
      </c>
      <c r="H689" s="72" t="s">
        <v>2053</v>
      </c>
      <c r="I689" s="88" t="s">
        <v>5297</v>
      </c>
      <c r="J689" s="50">
        <v>3</v>
      </c>
    </row>
    <row r="690" customHeight="1" spans="1:11">
      <c r="A690" s="50">
        <v>688</v>
      </c>
      <c r="B690" s="32" t="s">
        <v>3005</v>
      </c>
      <c r="C690" s="32" t="s">
        <v>3006</v>
      </c>
      <c r="D690" s="50" t="s">
        <v>5296</v>
      </c>
      <c r="E690" s="49" t="s">
        <v>5298</v>
      </c>
      <c r="F690" s="49" t="s">
        <v>4340</v>
      </c>
      <c r="G690" s="74">
        <v>2</v>
      </c>
      <c r="H690" s="72" t="s">
        <v>2053</v>
      </c>
      <c r="I690" s="88" t="s">
        <v>5297</v>
      </c>
      <c r="J690" s="50">
        <v>3</v>
      </c>
    </row>
    <row r="691" customHeight="1" spans="1:11">
      <c r="A691" s="50">
        <v>689</v>
      </c>
      <c r="B691" s="32" t="s">
        <v>2073</v>
      </c>
      <c r="C691" s="129" t="s">
        <v>2074</v>
      </c>
      <c r="D691" s="50" t="s">
        <v>2078</v>
      </c>
      <c r="E691" s="50" t="s">
        <v>4918</v>
      </c>
      <c r="F691" s="49" t="s">
        <v>4340</v>
      </c>
      <c r="G691" s="74">
        <v>2</v>
      </c>
      <c r="H691" s="72" t="s">
        <v>2080</v>
      </c>
      <c r="I691" s="88" t="s">
        <v>2079</v>
      </c>
      <c r="J691" s="50">
        <v>4</v>
      </c>
    </row>
    <row r="692" customHeight="1" spans="1:11">
      <c r="A692" s="50">
        <v>690</v>
      </c>
      <c r="B692" s="32" t="s">
        <v>5299</v>
      </c>
      <c r="C692" s="32" t="s">
        <v>5300</v>
      </c>
      <c r="D692" s="50" t="s">
        <v>5301</v>
      </c>
      <c r="E692" s="49" t="s">
        <v>723</v>
      </c>
      <c r="F692" s="49" t="s">
        <v>4923</v>
      </c>
      <c r="G692" s="74">
        <v>2</v>
      </c>
      <c r="H692" s="72" t="s">
        <v>2080</v>
      </c>
      <c r="I692" s="88" t="s">
        <v>5302</v>
      </c>
      <c r="J692" s="50">
        <v>5</v>
      </c>
    </row>
    <row r="693" customHeight="1" spans="1:11">
      <c r="A693" s="50">
        <v>691</v>
      </c>
      <c r="B693" s="32" t="s">
        <v>5299</v>
      </c>
      <c r="C693" s="32" t="s">
        <v>5300</v>
      </c>
      <c r="D693" s="50" t="s">
        <v>5301</v>
      </c>
      <c r="E693" s="49" t="s">
        <v>5303</v>
      </c>
      <c r="F693" s="49" t="s">
        <v>4340</v>
      </c>
      <c r="G693" s="74">
        <v>2</v>
      </c>
      <c r="H693" s="72" t="s">
        <v>2080</v>
      </c>
      <c r="I693" s="88" t="s">
        <v>5302</v>
      </c>
      <c r="J693" s="50">
        <v>5</v>
      </c>
    </row>
    <row r="694" customHeight="1" spans="1:11">
      <c r="A694" s="50">
        <v>692</v>
      </c>
      <c r="B694" s="32" t="s">
        <v>311</v>
      </c>
      <c r="C694" s="33" t="s">
        <v>312</v>
      </c>
      <c r="D694" s="50" t="s">
        <v>2121</v>
      </c>
      <c r="E694" s="49" t="s">
        <v>4669</v>
      </c>
      <c r="F694" s="49" t="s">
        <v>4340</v>
      </c>
      <c r="G694" s="74">
        <v>2</v>
      </c>
      <c r="H694" s="72" t="s">
        <v>2080</v>
      </c>
      <c r="I694" s="88" t="s">
        <v>2122</v>
      </c>
      <c r="J694" s="50">
        <v>6</v>
      </c>
    </row>
    <row r="695" customHeight="1" spans="1:11">
      <c r="A695" s="50">
        <v>693</v>
      </c>
      <c r="B695" s="32" t="s">
        <v>311</v>
      </c>
      <c r="C695" s="33" t="s">
        <v>312</v>
      </c>
      <c r="D695" s="50" t="s">
        <v>2123</v>
      </c>
      <c r="E695" s="49" t="s">
        <v>5304</v>
      </c>
      <c r="F695" s="49" t="s">
        <v>4923</v>
      </c>
      <c r="G695" s="74">
        <v>2</v>
      </c>
      <c r="H695" s="72" t="s">
        <v>2080</v>
      </c>
      <c r="I695" s="88" t="s">
        <v>2124</v>
      </c>
      <c r="J695" s="50">
        <v>6</v>
      </c>
    </row>
    <row r="696" customHeight="1" spans="1:11">
      <c r="A696" s="50">
        <v>694</v>
      </c>
      <c r="B696" s="32" t="s">
        <v>311</v>
      </c>
      <c r="C696" s="33" t="s">
        <v>312</v>
      </c>
      <c r="D696" s="50" t="s">
        <v>2123</v>
      </c>
      <c r="E696" s="49" t="s">
        <v>5305</v>
      </c>
      <c r="F696" s="49" t="s">
        <v>4340</v>
      </c>
      <c r="G696" s="74">
        <v>2</v>
      </c>
      <c r="H696" s="72" t="s">
        <v>2080</v>
      </c>
      <c r="I696" s="88" t="s">
        <v>2124</v>
      </c>
      <c r="J696" s="50">
        <v>6</v>
      </c>
    </row>
    <row r="697" customHeight="1" spans="1:11">
      <c r="A697" s="50">
        <v>695</v>
      </c>
      <c r="B697" s="32" t="s">
        <v>311</v>
      </c>
      <c r="C697" s="33" t="s">
        <v>312</v>
      </c>
      <c r="D697" s="50" t="s">
        <v>2126</v>
      </c>
      <c r="E697" s="49" t="s">
        <v>314</v>
      </c>
      <c r="F697" s="49" t="s">
        <v>4923</v>
      </c>
      <c r="G697" s="74">
        <v>2</v>
      </c>
      <c r="H697" s="72" t="s">
        <v>2080</v>
      </c>
      <c r="I697" s="88" t="s">
        <v>2127</v>
      </c>
      <c r="J697" s="50">
        <v>6</v>
      </c>
    </row>
    <row r="698" customHeight="1" spans="1:11">
      <c r="A698" s="50">
        <v>696</v>
      </c>
      <c r="B698" s="32" t="s">
        <v>311</v>
      </c>
      <c r="C698" s="33" t="s">
        <v>312</v>
      </c>
      <c r="D698" s="50" t="s">
        <v>2126</v>
      </c>
      <c r="E698" s="49" t="s">
        <v>5306</v>
      </c>
      <c r="F698" s="49" t="s">
        <v>4340</v>
      </c>
      <c r="G698" s="74">
        <v>2</v>
      </c>
      <c r="H698" s="72" t="s">
        <v>2080</v>
      </c>
      <c r="I698" s="88" t="s">
        <v>2127</v>
      </c>
      <c r="J698" s="50">
        <v>6</v>
      </c>
    </row>
    <row r="699" customHeight="1" spans="1:11">
      <c r="A699" s="50">
        <v>697</v>
      </c>
      <c r="B699" s="32" t="s">
        <v>2094</v>
      </c>
      <c r="C699" s="33" t="s">
        <v>1347</v>
      </c>
      <c r="D699" s="50" t="s">
        <v>2097</v>
      </c>
      <c r="E699" s="50" t="s">
        <v>2095</v>
      </c>
      <c r="F699" s="49" t="s">
        <v>4923</v>
      </c>
      <c r="G699" s="74">
        <v>2</v>
      </c>
      <c r="H699" s="72" t="s">
        <v>2099</v>
      </c>
      <c r="I699" s="88" t="s">
        <v>5307</v>
      </c>
      <c r="J699" s="50">
        <v>5</v>
      </c>
      <c r="K699" s="146"/>
    </row>
    <row r="700" customHeight="1" spans="1:11">
      <c r="A700" s="50">
        <v>698</v>
      </c>
      <c r="B700" s="32" t="s">
        <v>2094</v>
      </c>
      <c r="C700" s="33" t="s">
        <v>1347</v>
      </c>
      <c r="D700" s="50" t="s">
        <v>2097</v>
      </c>
      <c r="E700" s="50" t="s">
        <v>5308</v>
      </c>
      <c r="F700" s="49" t="s">
        <v>4340</v>
      </c>
      <c r="G700" s="74">
        <v>2</v>
      </c>
      <c r="H700" s="72" t="s">
        <v>2099</v>
      </c>
      <c r="I700" s="88" t="s">
        <v>5307</v>
      </c>
      <c r="J700" s="50">
        <v>5</v>
      </c>
      <c r="K700" s="146"/>
    </row>
    <row r="701" customHeight="1" spans="1:11">
      <c r="A701" s="50">
        <v>699</v>
      </c>
      <c r="B701" s="39" t="s">
        <v>5309</v>
      </c>
      <c r="C701" s="39" t="s">
        <v>5310</v>
      </c>
      <c r="D701" s="50" t="s">
        <v>5311</v>
      </c>
      <c r="E701" s="50" t="s">
        <v>5312</v>
      </c>
      <c r="F701" s="49" t="s">
        <v>4923</v>
      </c>
      <c r="G701" s="74">
        <v>2</v>
      </c>
      <c r="H701" s="72" t="s">
        <v>2131</v>
      </c>
      <c r="I701" s="88" t="s">
        <v>5313</v>
      </c>
      <c r="J701" s="50">
        <v>5</v>
      </c>
      <c r="K701" s="146"/>
    </row>
    <row r="702" customHeight="1" spans="1:11">
      <c r="A702" s="50">
        <v>700</v>
      </c>
      <c r="B702" s="39" t="s">
        <v>5309</v>
      </c>
      <c r="C702" s="39" t="s">
        <v>5310</v>
      </c>
      <c r="D702" s="50" t="s">
        <v>5311</v>
      </c>
      <c r="E702" s="50" t="s">
        <v>5314</v>
      </c>
      <c r="F702" s="49" t="s">
        <v>4340</v>
      </c>
      <c r="G702" s="74">
        <v>2</v>
      </c>
      <c r="H702" s="72" t="s">
        <v>2131</v>
      </c>
      <c r="I702" s="88" t="s">
        <v>5313</v>
      </c>
      <c r="J702" s="50">
        <v>5</v>
      </c>
      <c r="K702" s="146"/>
    </row>
    <row r="703" customHeight="1" spans="1:11">
      <c r="A703" s="50">
        <v>701</v>
      </c>
      <c r="B703" s="39" t="s">
        <v>1764</v>
      </c>
      <c r="C703" s="39" t="s">
        <v>1765</v>
      </c>
      <c r="D703" s="50" t="s">
        <v>5315</v>
      </c>
      <c r="E703" s="50" t="s">
        <v>1768</v>
      </c>
      <c r="F703" s="49" t="s">
        <v>6</v>
      </c>
      <c r="G703" s="74">
        <v>2</v>
      </c>
      <c r="H703" s="72" t="s">
        <v>2131</v>
      </c>
      <c r="I703" s="88" t="s">
        <v>5316</v>
      </c>
      <c r="J703" s="50">
        <v>5</v>
      </c>
    </row>
    <row r="704" customHeight="1" spans="1:11">
      <c r="A704" s="50">
        <v>702</v>
      </c>
      <c r="B704" s="39" t="s">
        <v>1764</v>
      </c>
      <c r="C704" s="39" t="s">
        <v>1765</v>
      </c>
      <c r="D704" s="50" t="s">
        <v>5315</v>
      </c>
      <c r="E704" s="50" t="s">
        <v>5317</v>
      </c>
      <c r="F704" s="49" t="s">
        <v>4338</v>
      </c>
      <c r="G704" s="74">
        <v>2</v>
      </c>
      <c r="H704" s="72" t="s">
        <v>2131</v>
      </c>
      <c r="I704" s="88" t="s">
        <v>5316</v>
      </c>
      <c r="J704" s="50">
        <v>5</v>
      </c>
    </row>
    <row r="705" customHeight="1" spans="1:10">
      <c r="A705" s="50">
        <v>703</v>
      </c>
      <c r="B705" s="39" t="s">
        <v>2135</v>
      </c>
      <c r="C705" s="39" t="s">
        <v>2136</v>
      </c>
      <c r="D705" s="50" t="s">
        <v>2138</v>
      </c>
      <c r="E705" s="50" t="s">
        <v>4937</v>
      </c>
      <c r="F705" s="49" t="s">
        <v>4923</v>
      </c>
      <c r="G705" s="74">
        <v>2</v>
      </c>
      <c r="H705" s="72" t="s">
        <v>2131</v>
      </c>
      <c r="I705" s="88" t="s">
        <v>2139</v>
      </c>
      <c r="J705" s="50">
        <v>5</v>
      </c>
    </row>
    <row r="706" customHeight="1" spans="1:10">
      <c r="A706" s="50">
        <v>704</v>
      </c>
      <c r="B706" s="39" t="s">
        <v>2135</v>
      </c>
      <c r="C706" s="39" t="s">
        <v>2136</v>
      </c>
      <c r="D706" s="50" t="s">
        <v>2138</v>
      </c>
      <c r="E706" s="50" t="s">
        <v>4938</v>
      </c>
      <c r="F706" s="49" t="s">
        <v>4340</v>
      </c>
      <c r="G706" s="74">
        <v>2</v>
      </c>
      <c r="H706" s="72" t="s">
        <v>2131</v>
      </c>
      <c r="I706" s="88" t="s">
        <v>2139</v>
      </c>
      <c r="J706" s="50">
        <v>5</v>
      </c>
    </row>
    <row r="707" customHeight="1" spans="1:10">
      <c r="A707" s="50">
        <v>705</v>
      </c>
      <c r="B707" s="32" t="s">
        <v>817</v>
      </c>
      <c r="C707" s="33" t="s">
        <v>818</v>
      </c>
      <c r="D707" s="50" t="s">
        <v>2142</v>
      </c>
      <c r="E707" s="50" t="s">
        <v>1232</v>
      </c>
      <c r="F707" s="49" t="s">
        <v>4923</v>
      </c>
      <c r="G707" s="74">
        <v>2</v>
      </c>
      <c r="H707" s="72" t="s">
        <v>2131</v>
      </c>
      <c r="I707" s="88" t="s">
        <v>2143</v>
      </c>
      <c r="J707" s="50">
        <v>4</v>
      </c>
    </row>
    <row r="708" customHeight="1" spans="1:10">
      <c r="A708" s="50">
        <v>706</v>
      </c>
      <c r="B708" s="32" t="s">
        <v>817</v>
      </c>
      <c r="C708" s="33" t="s">
        <v>818</v>
      </c>
      <c r="D708" s="50" t="s">
        <v>2142</v>
      </c>
      <c r="E708" s="50" t="s">
        <v>5318</v>
      </c>
      <c r="F708" s="49" t="s">
        <v>4340</v>
      </c>
      <c r="G708" s="74">
        <v>2</v>
      </c>
      <c r="H708" s="72" t="s">
        <v>2131</v>
      </c>
      <c r="I708" s="88" t="s">
        <v>2143</v>
      </c>
      <c r="J708" s="50">
        <v>4</v>
      </c>
    </row>
    <row r="709" customHeight="1" spans="1:10">
      <c r="A709" s="50">
        <v>707</v>
      </c>
      <c r="B709" s="39" t="s">
        <v>2135</v>
      </c>
      <c r="C709" s="39" t="s">
        <v>2136</v>
      </c>
      <c r="D709" s="50" t="s">
        <v>2145</v>
      </c>
      <c r="E709" s="50" t="s">
        <v>940</v>
      </c>
      <c r="F709" s="49" t="s">
        <v>4923</v>
      </c>
      <c r="G709" s="74">
        <v>2</v>
      </c>
      <c r="H709" s="72" t="s">
        <v>2131</v>
      </c>
      <c r="I709" s="88" t="s">
        <v>2146</v>
      </c>
      <c r="J709" s="50">
        <v>5</v>
      </c>
    </row>
    <row r="710" customHeight="1" spans="1:10">
      <c r="A710" s="50">
        <v>708</v>
      </c>
      <c r="B710" s="39" t="s">
        <v>2135</v>
      </c>
      <c r="C710" s="39" t="s">
        <v>2136</v>
      </c>
      <c r="D710" s="50" t="s">
        <v>2145</v>
      </c>
      <c r="E710" s="50" t="s">
        <v>5319</v>
      </c>
      <c r="F710" s="49" t="s">
        <v>4340</v>
      </c>
      <c r="G710" s="74">
        <v>2</v>
      </c>
      <c r="H710" s="72" t="s">
        <v>2131</v>
      </c>
      <c r="I710" s="88" t="s">
        <v>2146</v>
      </c>
      <c r="J710" s="50">
        <v>5</v>
      </c>
    </row>
    <row r="711" customHeight="1" spans="1:10">
      <c r="A711" s="50">
        <v>709</v>
      </c>
      <c r="B711" s="32" t="s">
        <v>2148</v>
      </c>
      <c r="C711" s="32" t="s">
        <v>2149</v>
      </c>
      <c r="D711" s="50" t="s">
        <v>2153</v>
      </c>
      <c r="E711" s="50" t="s">
        <v>2150</v>
      </c>
      <c r="F711" s="49" t="s">
        <v>4923</v>
      </c>
      <c r="G711" s="74">
        <v>2</v>
      </c>
      <c r="H711" s="72" t="s">
        <v>2131</v>
      </c>
      <c r="I711" s="88" t="s">
        <v>2154</v>
      </c>
      <c r="J711" s="50">
        <v>2</v>
      </c>
    </row>
    <row r="712" customHeight="1" spans="1:10">
      <c r="A712" s="50">
        <v>710</v>
      </c>
      <c r="B712" s="32" t="s">
        <v>2148</v>
      </c>
      <c r="C712" s="32" t="s">
        <v>2149</v>
      </c>
      <c r="D712" s="50" t="s">
        <v>2153</v>
      </c>
      <c r="E712" s="50" t="s">
        <v>5320</v>
      </c>
      <c r="F712" s="49" t="s">
        <v>4340</v>
      </c>
      <c r="G712" s="74">
        <v>2</v>
      </c>
      <c r="H712" s="72" t="s">
        <v>2131</v>
      </c>
      <c r="I712" s="88" t="s">
        <v>2154</v>
      </c>
      <c r="J712" s="50">
        <v>2</v>
      </c>
    </row>
    <row r="713" customHeight="1" spans="1:10">
      <c r="A713" s="50">
        <v>711</v>
      </c>
      <c r="B713" s="39" t="s">
        <v>2135</v>
      </c>
      <c r="C713" s="39" t="s">
        <v>2136</v>
      </c>
      <c r="D713" s="39" t="s">
        <v>5321</v>
      </c>
      <c r="E713" s="50" t="s">
        <v>139</v>
      </c>
      <c r="F713" s="49" t="s">
        <v>4844</v>
      </c>
      <c r="G713" s="74">
        <v>2</v>
      </c>
      <c r="H713" s="72" t="s">
        <v>2131</v>
      </c>
      <c r="I713" s="88" t="s">
        <v>5322</v>
      </c>
      <c r="J713" s="50">
        <v>5</v>
      </c>
    </row>
    <row r="714" customHeight="1" spans="1:10">
      <c r="A714" s="50">
        <v>712</v>
      </c>
      <c r="B714" s="39" t="s">
        <v>2135</v>
      </c>
      <c r="C714" s="39" t="s">
        <v>2136</v>
      </c>
      <c r="D714" s="39" t="s">
        <v>5321</v>
      </c>
      <c r="E714" s="50" t="s">
        <v>5092</v>
      </c>
      <c r="F714" s="49" t="s">
        <v>4338</v>
      </c>
      <c r="G714" s="74">
        <v>2</v>
      </c>
      <c r="H714" s="72" t="s">
        <v>2131</v>
      </c>
      <c r="I714" s="88" t="s">
        <v>5322</v>
      </c>
      <c r="J714" s="50">
        <v>5</v>
      </c>
    </row>
    <row r="715" customHeight="1" spans="1:10">
      <c r="A715" s="50">
        <v>713</v>
      </c>
      <c r="B715" s="32" t="s">
        <v>2156</v>
      </c>
      <c r="C715" s="32" t="s">
        <v>2157</v>
      </c>
      <c r="D715" s="50" t="s">
        <v>2161</v>
      </c>
      <c r="E715" s="50" t="s">
        <v>353</v>
      </c>
      <c r="F715" s="49" t="s">
        <v>4923</v>
      </c>
      <c r="G715" s="74">
        <v>2</v>
      </c>
      <c r="H715" s="72" t="s">
        <v>2131</v>
      </c>
      <c r="I715" s="88" t="s">
        <v>2162</v>
      </c>
      <c r="J715" s="50">
        <v>6</v>
      </c>
    </row>
    <row r="716" customHeight="1" spans="1:10">
      <c r="A716" s="50">
        <v>714</v>
      </c>
      <c r="B716" s="32" t="s">
        <v>2156</v>
      </c>
      <c r="C716" s="32" t="s">
        <v>2157</v>
      </c>
      <c r="D716" s="50" t="s">
        <v>2161</v>
      </c>
      <c r="E716" s="50" t="s">
        <v>5323</v>
      </c>
      <c r="F716" s="49" t="s">
        <v>4340</v>
      </c>
      <c r="G716" s="74">
        <v>2</v>
      </c>
      <c r="H716" s="72" t="s">
        <v>2131</v>
      </c>
      <c r="I716" s="88" t="s">
        <v>2162</v>
      </c>
      <c r="J716" s="50">
        <v>6</v>
      </c>
    </row>
    <row r="717" customHeight="1" spans="1:10">
      <c r="A717" s="50">
        <v>715</v>
      </c>
      <c r="B717" s="39" t="s">
        <v>2164</v>
      </c>
      <c r="C717" s="39" t="s">
        <v>2165</v>
      </c>
      <c r="D717" s="50" t="s">
        <v>2167</v>
      </c>
      <c r="E717" s="50" t="s">
        <v>1248</v>
      </c>
      <c r="F717" s="49" t="s">
        <v>4923</v>
      </c>
      <c r="G717" s="74">
        <v>2</v>
      </c>
      <c r="H717" s="72" t="s">
        <v>2179</v>
      </c>
      <c r="I717" s="88" t="s">
        <v>2168</v>
      </c>
      <c r="J717" s="50">
        <v>5</v>
      </c>
    </row>
    <row r="718" customHeight="1" spans="1:10">
      <c r="A718" s="50">
        <v>716</v>
      </c>
      <c r="B718" s="39" t="s">
        <v>2164</v>
      </c>
      <c r="C718" s="39" t="s">
        <v>2165</v>
      </c>
      <c r="D718" s="50" t="s">
        <v>2167</v>
      </c>
      <c r="E718" s="50" t="s">
        <v>5050</v>
      </c>
      <c r="F718" s="49" t="s">
        <v>4340</v>
      </c>
      <c r="G718" s="74">
        <v>2</v>
      </c>
      <c r="H718" s="72" t="s">
        <v>2179</v>
      </c>
      <c r="I718" s="88" t="s">
        <v>2168</v>
      </c>
      <c r="J718" s="50">
        <v>5</v>
      </c>
    </row>
    <row r="719" customHeight="1" spans="1:10">
      <c r="A719" s="50">
        <v>717</v>
      </c>
      <c r="B719" s="32" t="s">
        <v>2193</v>
      </c>
      <c r="C719" s="32" t="s">
        <v>2194</v>
      </c>
      <c r="D719" s="50" t="s">
        <v>2198</v>
      </c>
      <c r="E719" s="50" t="s">
        <v>2195</v>
      </c>
      <c r="F719" s="49" t="s">
        <v>4923</v>
      </c>
      <c r="G719" s="74">
        <v>2</v>
      </c>
      <c r="H719" s="72" t="s">
        <v>2179</v>
      </c>
      <c r="I719" s="88" t="s">
        <v>2199</v>
      </c>
      <c r="J719" s="50">
        <v>5</v>
      </c>
    </row>
    <row r="720" customHeight="1" spans="1:10">
      <c r="A720" s="50">
        <v>718</v>
      </c>
      <c r="B720" s="32" t="s">
        <v>2193</v>
      </c>
      <c r="C720" s="32" t="s">
        <v>2194</v>
      </c>
      <c r="D720" s="50" t="s">
        <v>2198</v>
      </c>
      <c r="E720" s="50" t="s">
        <v>5324</v>
      </c>
      <c r="F720" s="49" t="s">
        <v>4340</v>
      </c>
      <c r="G720" s="74">
        <v>2</v>
      </c>
      <c r="H720" s="72" t="s">
        <v>2179</v>
      </c>
      <c r="I720" s="88" t="s">
        <v>2199</v>
      </c>
      <c r="J720" s="50">
        <v>5</v>
      </c>
    </row>
    <row r="721" customHeight="1" spans="1:11">
      <c r="A721" s="50">
        <v>719</v>
      </c>
      <c r="B721" s="35" t="s">
        <v>2201</v>
      </c>
      <c r="C721" s="35" t="s">
        <v>2202</v>
      </c>
      <c r="D721" s="50" t="s">
        <v>2203</v>
      </c>
      <c r="E721" s="50" t="s">
        <v>4954</v>
      </c>
      <c r="F721" s="49" t="s">
        <v>4340</v>
      </c>
      <c r="G721" s="74">
        <v>2</v>
      </c>
      <c r="H721" s="72" t="s">
        <v>2179</v>
      </c>
      <c r="I721" s="88" t="s">
        <v>2204</v>
      </c>
      <c r="J721" s="50">
        <v>4</v>
      </c>
    </row>
    <row r="722" s="137" customFormat="1" customHeight="1" spans="1:11">
      <c r="A722" s="50">
        <v>720</v>
      </c>
      <c r="B722" s="147" t="s">
        <v>37</v>
      </c>
      <c r="C722" s="147" t="s">
        <v>38</v>
      </c>
      <c r="D722" s="148" t="s">
        <v>2220</v>
      </c>
      <c r="E722" s="148" t="s">
        <v>2214</v>
      </c>
      <c r="F722" s="149" t="s">
        <v>4923</v>
      </c>
      <c r="G722" s="150">
        <v>2</v>
      </c>
      <c r="H722" s="151" t="s">
        <v>2218</v>
      </c>
      <c r="I722" s="152" t="s">
        <v>2221</v>
      </c>
      <c r="J722" s="148">
        <v>6</v>
      </c>
      <c r="K722" s="148"/>
    </row>
    <row r="723" customHeight="1" spans="1:11">
      <c r="A723" s="50">
        <v>721</v>
      </c>
      <c r="B723" s="32" t="s">
        <v>37</v>
      </c>
      <c r="C723" s="32" t="s">
        <v>38</v>
      </c>
      <c r="D723" s="50" t="s">
        <v>2220</v>
      </c>
      <c r="E723" s="50" t="s">
        <v>4602</v>
      </c>
      <c r="F723" s="49" t="s">
        <v>4340</v>
      </c>
      <c r="G723" s="74">
        <v>2</v>
      </c>
      <c r="H723" s="72" t="s">
        <v>2218</v>
      </c>
      <c r="I723" s="88" t="s">
        <v>2221</v>
      </c>
      <c r="J723" s="50">
        <v>6</v>
      </c>
    </row>
    <row r="724" customHeight="1" spans="1:11">
      <c r="A724" s="50">
        <v>722</v>
      </c>
      <c r="B724" s="32" t="s">
        <v>475</v>
      </c>
      <c r="C724" s="32" t="s">
        <v>476</v>
      </c>
      <c r="D724" s="50" t="s">
        <v>5325</v>
      </c>
      <c r="E724" s="50" t="s">
        <v>5326</v>
      </c>
      <c r="F724" s="49" t="s">
        <v>4340</v>
      </c>
      <c r="G724" s="74">
        <v>2</v>
      </c>
      <c r="H724" s="72" t="s">
        <v>2218</v>
      </c>
      <c r="I724" s="88" t="s">
        <v>5327</v>
      </c>
      <c r="J724" s="50">
        <v>6</v>
      </c>
    </row>
    <row r="725" customHeight="1" spans="1:11">
      <c r="A725" s="50">
        <v>723</v>
      </c>
      <c r="B725" s="32" t="s">
        <v>2223</v>
      </c>
      <c r="C725" s="33" t="s">
        <v>2224</v>
      </c>
      <c r="D725" s="50" t="s">
        <v>2230</v>
      </c>
      <c r="E725" s="49" t="s">
        <v>2226</v>
      </c>
      <c r="F725" s="49" t="s">
        <v>4923</v>
      </c>
      <c r="G725" s="74">
        <v>2</v>
      </c>
      <c r="H725" s="72" t="s">
        <v>2232</v>
      </c>
      <c r="I725" s="88" t="s">
        <v>2231</v>
      </c>
      <c r="J725" s="50">
        <v>3</v>
      </c>
    </row>
    <row r="726" customHeight="1" spans="1:11">
      <c r="A726" s="50">
        <v>724</v>
      </c>
      <c r="B726" s="32" t="s">
        <v>2223</v>
      </c>
      <c r="C726" s="33" t="s">
        <v>2224</v>
      </c>
      <c r="D726" s="50" t="s">
        <v>2230</v>
      </c>
      <c r="E726" s="49" t="s">
        <v>5328</v>
      </c>
      <c r="F726" s="49" t="s">
        <v>4340</v>
      </c>
      <c r="G726" s="74">
        <v>2</v>
      </c>
      <c r="H726" s="72" t="s">
        <v>2232</v>
      </c>
      <c r="I726" s="88" t="s">
        <v>2231</v>
      </c>
      <c r="J726" s="50">
        <v>3</v>
      </c>
    </row>
    <row r="727" customHeight="1" spans="1:11">
      <c r="A727" s="50">
        <v>725</v>
      </c>
      <c r="B727" s="32" t="s">
        <v>2234</v>
      </c>
      <c r="C727" s="33" t="s">
        <v>2235</v>
      </c>
      <c r="D727" s="50" t="s">
        <v>2238</v>
      </c>
      <c r="E727" s="50" t="s">
        <v>2236</v>
      </c>
      <c r="F727" s="49" t="s">
        <v>4923</v>
      </c>
      <c r="G727" s="74">
        <v>2</v>
      </c>
      <c r="H727" s="72" t="s">
        <v>2232</v>
      </c>
      <c r="I727" s="88" t="s">
        <v>2239</v>
      </c>
      <c r="J727" s="50">
        <v>1</v>
      </c>
    </row>
    <row r="728" customHeight="1" spans="1:11">
      <c r="A728" s="50">
        <v>726</v>
      </c>
      <c r="B728" s="32" t="s">
        <v>2234</v>
      </c>
      <c r="C728" s="33" t="s">
        <v>2235</v>
      </c>
      <c r="D728" s="50" t="s">
        <v>2238</v>
      </c>
      <c r="E728" s="50" t="s">
        <v>5329</v>
      </c>
      <c r="F728" s="49" t="s">
        <v>4340</v>
      </c>
      <c r="G728" s="74">
        <v>2</v>
      </c>
      <c r="H728" s="72" t="s">
        <v>2232</v>
      </c>
      <c r="I728" s="88" t="s">
        <v>2239</v>
      </c>
      <c r="J728" s="50">
        <v>1</v>
      </c>
    </row>
    <row r="729" customHeight="1" spans="1:11">
      <c r="A729" s="50">
        <v>727</v>
      </c>
      <c r="B729" s="39" t="s">
        <v>2241</v>
      </c>
      <c r="C729" s="39" t="s">
        <v>2242</v>
      </c>
      <c r="D729" s="50" t="s">
        <v>2244</v>
      </c>
      <c r="E729" s="50" t="s">
        <v>919</v>
      </c>
      <c r="F729" s="49" t="s">
        <v>4923</v>
      </c>
      <c r="G729" s="74">
        <v>2</v>
      </c>
      <c r="H729" s="72" t="s">
        <v>2232</v>
      </c>
      <c r="I729" s="88" t="s">
        <v>2245</v>
      </c>
      <c r="J729" s="50">
        <v>2</v>
      </c>
    </row>
    <row r="730" customHeight="1" spans="1:11">
      <c r="A730" s="50">
        <v>728</v>
      </c>
      <c r="B730" s="39" t="s">
        <v>2241</v>
      </c>
      <c r="C730" s="39" t="s">
        <v>2242</v>
      </c>
      <c r="D730" s="50" t="s">
        <v>2244</v>
      </c>
      <c r="E730" s="50" t="s">
        <v>5015</v>
      </c>
      <c r="F730" s="49" t="s">
        <v>4340</v>
      </c>
      <c r="G730" s="74">
        <v>2</v>
      </c>
      <c r="H730" s="72" t="s">
        <v>2232</v>
      </c>
      <c r="I730" s="88" t="s">
        <v>2245</v>
      </c>
      <c r="J730" s="50">
        <v>2</v>
      </c>
    </row>
    <row r="731" customHeight="1" spans="1:11">
      <c r="A731" s="50">
        <v>729</v>
      </c>
      <c r="B731" s="32" t="s">
        <v>4007</v>
      </c>
      <c r="C731" s="32" t="s">
        <v>4008</v>
      </c>
      <c r="D731" s="50" t="s">
        <v>5330</v>
      </c>
      <c r="E731" s="50" t="s">
        <v>73</v>
      </c>
      <c r="F731" s="49" t="s">
        <v>4923</v>
      </c>
      <c r="G731" s="74">
        <v>2</v>
      </c>
      <c r="H731" s="72" t="s">
        <v>2232</v>
      </c>
      <c r="I731" s="88" t="s">
        <v>5331</v>
      </c>
      <c r="J731" s="50">
        <v>3</v>
      </c>
    </row>
    <row r="732" customHeight="1" spans="1:11">
      <c r="A732" s="50">
        <v>730</v>
      </c>
      <c r="B732" s="32" t="s">
        <v>4007</v>
      </c>
      <c r="C732" s="32" t="s">
        <v>4008</v>
      </c>
      <c r="D732" s="50" t="s">
        <v>5330</v>
      </c>
      <c r="E732" s="50" t="s">
        <v>5332</v>
      </c>
      <c r="F732" s="49" t="s">
        <v>4340</v>
      </c>
      <c r="G732" s="74">
        <v>2</v>
      </c>
      <c r="H732" s="72" t="s">
        <v>2232</v>
      </c>
      <c r="I732" s="88" t="s">
        <v>5331</v>
      </c>
      <c r="J732" s="50">
        <v>3</v>
      </c>
    </row>
    <row r="733" customHeight="1" spans="1:11">
      <c r="A733" s="50">
        <v>731</v>
      </c>
      <c r="B733" s="32" t="s">
        <v>5333</v>
      </c>
      <c r="C733" s="32" t="s">
        <v>5334</v>
      </c>
      <c r="D733" s="50" t="s">
        <v>5335</v>
      </c>
      <c r="E733" s="50" t="s">
        <v>2818</v>
      </c>
      <c r="F733" s="49" t="s">
        <v>4923</v>
      </c>
      <c r="G733" s="74">
        <v>2</v>
      </c>
      <c r="H733" s="72" t="s">
        <v>2232</v>
      </c>
      <c r="I733" s="88" t="s">
        <v>5336</v>
      </c>
      <c r="J733" s="50">
        <v>5</v>
      </c>
    </row>
    <row r="734" customHeight="1" spans="1:11">
      <c r="A734" s="50">
        <v>732</v>
      </c>
      <c r="B734" s="32" t="s">
        <v>5333</v>
      </c>
      <c r="C734" s="32" t="s">
        <v>5334</v>
      </c>
      <c r="D734" s="50" t="s">
        <v>5335</v>
      </c>
      <c r="E734" s="50" t="s">
        <v>5337</v>
      </c>
      <c r="F734" s="49" t="s">
        <v>4340</v>
      </c>
      <c r="G734" s="74">
        <v>2</v>
      </c>
      <c r="H734" s="72" t="s">
        <v>2232</v>
      </c>
      <c r="I734" s="88" t="s">
        <v>5336</v>
      </c>
      <c r="J734" s="50">
        <v>5</v>
      </c>
    </row>
    <row r="735" customHeight="1" spans="1:11">
      <c r="A735" s="50">
        <v>733</v>
      </c>
      <c r="B735" s="32" t="s">
        <v>972</v>
      </c>
      <c r="C735" s="32" t="s">
        <v>973</v>
      </c>
      <c r="D735" s="50" t="s">
        <v>5338</v>
      </c>
      <c r="E735" s="50" t="s">
        <v>4952</v>
      </c>
      <c r="F735" s="49" t="s">
        <v>4340</v>
      </c>
      <c r="G735" s="74">
        <v>2</v>
      </c>
      <c r="H735" s="72" t="s">
        <v>2232</v>
      </c>
      <c r="I735" s="88" t="s">
        <v>5339</v>
      </c>
      <c r="J735" s="50">
        <v>4</v>
      </c>
    </row>
    <row r="736" customHeight="1" spans="1:11">
      <c r="A736" s="50">
        <v>734</v>
      </c>
      <c r="B736" s="39" t="s">
        <v>2270</v>
      </c>
      <c r="C736" s="39" t="s">
        <v>2271</v>
      </c>
      <c r="D736" s="50" t="s">
        <v>2275</v>
      </c>
      <c r="E736" s="50" t="s">
        <v>1127</v>
      </c>
      <c r="F736" s="49" t="s">
        <v>4923</v>
      </c>
      <c r="G736" s="74">
        <v>2</v>
      </c>
      <c r="H736" s="72" t="s">
        <v>2261</v>
      </c>
      <c r="I736" s="88" t="s">
        <v>2276</v>
      </c>
      <c r="J736" s="50">
        <v>2</v>
      </c>
    </row>
    <row r="737" customHeight="1" spans="1:10">
      <c r="A737" s="50">
        <v>735</v>
      </c>
      <c r="B737" s="39" t="s">
        <v>2270</v>
      </c>
      <c r="C737" s="39" t="s">
        <v>2271</v>
      </c>
      <c r="D737" s="50" t="s">
        <v>2275</v>
      </c>
      <c r="E737" s="50" t="s">
        <v>5340</v>
      </c>
      <c r="F737" s="49" t="s">
        <v>5341</v>
      </c>
      <c r="G737" s="74">
        <v>2</v>
      </c>
      <c r="H737" s="72" t="s">
        <v>2261</v>
      </c>
      <c r="I737" s="88" t="s">
        <v>2276</v>
      </c>
      <c r="J737" s="50">
        <v>2</v>
      </c>
    </row>
    <row r="738" customHeight="1" spans="1:10">
      <c r="A738" s="50">
        <v>736</v>
      </c>
      <c r="B738" s="32" t="s">
        <v>892</v>
      </c>
      <c r="C738" s="33" t="s">
        <v>893</v>
      </c>
      <c r="D738" s="50" t="s">
        <v>2280</v>
      </c>
      <c r="E738" s="50" t="s">
        <v>370</v>
      </c>
      <c r="F738" s="49" t="s">
        <v>4923</v>
      </c>
      <c r="G738" s="74">
        <v>2</v>
      </c>
      <c r="H738" s="72" t="s">
        <v>2261</v>
      </c>
      <c r="I738" s="88" t="s">
        <v>2281</v>
      </c>
      <c r="J738" s="50">
        <v>1</v>
      </c>
    </row>
    <row r="739" customHeight="1" spans="1:10">
      <c r="A739" s="50">
        <v>737</v>
      </c>
      <c r="B739" s="32" t="s">
        <v>892</v>
      </c>
      <c r="C739" s="33" t="s">
        <v>893</v>
      </c>
      <c r="D739" s="50" t="s">
        <v>2280</v>
      </c>
      <c r="E739" s="50" t="s">
        <v>4853</v>
      </c>
      <c r="F739" s="49" t="s">
        <v>4340</v>
      </c>
      <c r="G739" s="74">
        <v>2</v>
      </c>
      <c r="H739" s="72" t="s">
        <v>2261</v>
      </c>
      <c r="I739" s="88" t="s">
        <v>2281</v>
      </c>
      <c r="J739" s="50">
        <v>1</v>
      </c>
    </row>
    <row r="740" customHeight="1" spans="1:10">
      <c r="A740" s="50">
        <v>738</v>
      </c>
      <c r="B740" s="39" t="s">
        <v>5342</v>
      </c>
      <c r="C740" s="39" t="s">
        <v>5343</v>
      </c>
      <c r="D740" s="50" t="s">
        <v>5344</v>
      </c>
      <c r="E740" s="50" t="s">
        <v>5345</v>
      </c>
      <c r="F740" s="49" t="s">
        <v>4923</v>
      </c>
      <c r="G740" s="74">
        <v>2</v>
      </c>
      <c r="H740" s="72" t="s">
        <v>2261</v>
      </c>
      <c r="I740" s="88" t="s">
        <v>5346</v>
      </c>
      <c r="J740" s="50">
        <v>5</v>
      </c>
    </row>
    <row r="741" customHeight="1" spans="1:10">
      <c r="A741" s="50">
        <v>739</v>
      </c>
      <c r="B741" s="39" t="s">
        <v>5342</v>
      </c>
      <c r="C741" s="39" t="s">
        <v>5343</v>
      </c>
      <c r="D741" s="50" t="s">
        <v>5344</v>
      </c>
      <c r="E741" s="50" t="s">
        <v>5347</v>
      </c>
      <c r="F741" s="49" t="s">
        <v>4340</v>
      </c>
      <c r="G741" s="74">
        <v>2</v>
      </c>
      <c r="H741" s="72" t="s">
        <v>2261</v>
      </c>
      <c r="I741" s="88" t="s">
        <v>5346</v>
      </c>
      <c r="J741" s="50">
        <v>5</v>
      </c>
    </row>
    <row r="742" customHeight="1" spans="1:10">
      <c r="A742" s="50">
        <v>740</v>
      </c>
      <c r="B742" s="32" t="s">
        <v>2262</v>
      </c>
      <c r="C742" s="32" t="s">
        <v>2263</v>
      </c>
      <c r="D742" s="50" t="s">
        <v>2267</v>
      </c>
      <c r="E742" s="49" t="s">
        <v>555</v>
      </c>
      <c r="F742" s="49" t="s">
        <v>4923</v>
      </c>
      <c r="G742" s="74">
        <v>2</v>
      </c>
      <c r="H742" s="72" t="s">
        <v>2261</v>
      </c>
      <c r="I742" s="88" t="s">
        <v>2268</v>
      </c>
      <c r="J742" s="50">
        <v>6</v>
      </c>
    </row>
    <row r="743" customHeight="1" spans="1:10">
      <c r="A743" s="50">
        <v>741</v>
      </c>
      <c r="B743" s="32" t="s">
        <v>2262</v>
      </c>
      <c r="C743" s="32" t="s">
        <v>2263</v>
      </c>
      <c r="D743" s="50" t="s">
        <v>2267</v>
      </c>
      <c r="E743" s="49" t="s">
        <v>5348</v>
      </c>
      <c r="F743" s="49" t="s">
        <v>4340</v>
      </c>
      <c r="G743" s="74">
        <v>2</v>
      </c>
      <c r="H743" s="72" t="s">
        <v>2261</v>
      </c>
      <c r="I743" s="88" t="s">
        <v>2268</v>
      </c>
      <c r="J743" s="50">
        <v>6</v>
      </c>
    </row>
    <row r="744" customHeight="1" spans="1:10">
      <c r="A744" s="50">
        <v>742</v>
      </c>
      <c r="B744" s="32" t="s">
        <v>873</v>
      </c>
      <c r="C744" s="32" t="s">
        <v>874</v>
      </c>
      <c r="D744" s="50" t="s">
        <v>2283</v>
      </c>
      <c r="E744" s="49" t="s">
        <v>875</v>
      </c>
      <c r="F744" s="49" t="s">
        <v>4923</v>
      </c>
      <c r="G744" s="74">
        <v>2</v>
      </c>
      <c r="H744" s="72" t="s">
        <v>2285</v>
      </c>
      <c r="I744" s="88" t="s">
        <v>2284</v>
      </c>
      <c r="J744" s="50">
        <v>4</v>
      </c>
    </row>
    <row r="745" customHeight="1" spans="1:10">
      <c r="A745" s="50">
        <v>743</v>
      </c>
      <c r="B745" s="32" t="s">
        <v>873</v>
      </c>
      <c r="C745" s="32" t="s">
        <v>874</v>
      </c>
      <c r="D745" s="50" t="s">
        <v>2283</v>
      </c>
      <c r="E745" s="49" t="s">
        <v>4638</v>
      </c>
      <c r="F745" s="49" t="s">
        <v>4340</v>
      </c>
      <c r="G745" s="74">
        <v>2</v>
      </c>
      <c r="H745" s="72" t="s">
        <v>2285</v>
      </c>
      <c r="I745" s="88" t="s">
        <v>2284</v>
      </c>
      <c r="J745" s="50">
        <v>4</v>
      </c>
    </row>
    <row r="746" customHeight="1" spans="1:10">
      <c r="A746" s="50">
        <v>744</v>
      </c>
      <c r="B746" s="32" t="s">
        <v>3473</v>
      </c>
      <c r="C746" s="33" t="s">
        <v>3474</v>
      </c>
      <c r="D746" s="50" t="s">
        <v>5349</v>
      </c>
      <c r="E746" s="50" t="s">
        <v>5350</v>
      </c>
      <c r="F746" s="49" t="s">
        <v>4923</v>
      </c>
      <c r="G746" s="74">
        <v>2</v>
      </c>
      <c r="H746" s="72" t="s">
        <v>2285</v>
      </c>
      <c r="I746" s="88" t="s">
        <v>5351</v>
      </c>
      <c r="J746" s="50">
        <v>4</v>
      </c>
    </row>
    <row r="747" customHeight="1" spans="1:10">
      <c r="A747" s="50">
        <v>745</v>
      </c>
      <c r="B747" s="32" t="s">
        <v>3473</v>
      </c>
      <c r="C747" s="33" t="s">
        <v>3474</v>
      </c>
      <c r="D747" s="50" t="s">
        <v>5349</v>
      </c>
      <c r="E747" s="50" t="s">
        <v>5352</v>
      </c>
      <c r="F747" s="49" t="s">
        <v>4340</v>
      </c>
      <c r="G747" s="74">
        <v>2</v>
      </c>
      <c r="H747" s="72" t="s">
        <v>2285</v>
      </c>
      <c r="I747" s="88" t="s">
        <v>5351</v>
      </c>
      <c r="J747" s="50">
        <v>4</v>
      </c>
    </row>
    <row r="748" customHeight="1" spans="1:10">
      <c r="A748" s="50">
        <v>746</v>
      </c>
      <c r="B748" s="32" t="s">
        <v>3473</v>
      </c>
      <c r="C748" s="33" t="s">
        <v>3474</v>
      </c>
      <c r="D748" s="50" t="s">
        <v>5353</v>
      </c>
      <c r="E748" s="50" t="s">
        <v>4509</v>
      </c>
      <c r="F748" s="49" t="s">
        <v>4340</v>
      </c>
      <c r="G748" s="74">
        <v>2</v>
      </c>
      <c r="H748" s="72" t="s">
        <v>2285</v>
      </c>
      <c r="I748" s="88" t="s">
        <v>5354</v>
      </c>
      <c r="J748" s="50">
        <v>4</v>
      </c>
    </row>
    <row r="749" customHeight="1" spans="1:10">
      <c r="A749" s="50">
        <v>747</v>
      </c>
      <c r="B749" s="32" t="s">
        <v>669</v>
      </c>
      <c r="C749" s="33" t="s">
        <v>670</v>
      </c>
      <c r="D749" s="50" t="s">
        <v>2289</v>
      </c>
      <c r="E749" s="49" t="s">
        <v>672</v>
      </c>
      <c r="F749" s="49" t="s">
        <v>4923</v>
      </c>
      <c r="G749" s="74">
        <v>2</v>
      </c>
      <c r="H749" s="72" t="s">
        <v>2285</v>
      </c>
      <c r="I749" s="88" t="s">
        <v>2290</v>
      </c>
      <c r="J749" s="50">
        <v>3</v>
      </c>
    </row>
    <row r="750" customHeight="1" spans="1:10">
      <c r="A750" s="50">
        <v>748</v>
      </c>
      <c r="B750" s="32" t="s">
        <v>669</v>
      </c>
      <c r="C750" s="33" t="s">
        <v>670</v>
      </c>
      <c r="D750" s="50" t="s">
        <v>2289</v>
      </c>
      <c r="E750" s="49" t="s">
        <v>5355</v>
      </c>
      <c r="F750" s="49" t="s">
        <v>4340</v>
      </c>
      <c r="G750" s="74">
        <v>2</v>
      </c>
      <c r="H750" s="72" t="s">
        <v>2285</v>
      </c>
      <c r="I750" s="88" t="s">
        <v>2290</v>
      </c>
      <c r="J750" s="50">
        <v>3</v>
      </c>
    </row>
    <row r="751" customHeight="1" spans="1:10">
      <c r="A751" s="50">
        <v>749</v>
      </c>
      <c r="B751" s="32" t="s">
        <v>2193</v>
      </c>
      <c r="C751" s="32" t="s">
        <v>2194</v>
      </c>
      <c r="D751" s="50" t="s">
        <v>5356</v>
      </c>
      <c r="E751" s="49" t="s">
        <v>976</v>
      </c>
      <c r="F751" s="49" t="s">
        <v>4844</v>
      </c>
      <c r="G751" s="74">
        <v>2</v>
      </c>
      <c r="H751" s="72" t="s">
        <v>2285</v>
      </c>
      <c r="I751" s="88" t="s">
        <v>5357</v>
      </c>
      <c r="J751" s="50">
        <v>5</v>
      </c>
    </row>
    <row r="752" customHeight="1" spans="1:10">
      <c r="A752" s="50">
        <v>750</v>
      </c>
      <c r="B752" s="32" t="s">
        <v>2193</v>
      </c>
      <c r="C752" s="32" t="s">
        <v>2194</v>
      </c>
      <c r="D752" s="50" t="s">
        <v>5356</v>
      </c>
      <c r="E752" s="49" t="s">
        <v>5358</v>
      </c>
      <c r="F752" s="49" t="s">
        <v>4338</v>
      </c>
      <c r="G752" s="74">
        <v>2</v>
      </c>
      <c r="H752" s="72" t="s">
        <v>2285</v>
      </c>
      <c r="I752" s="88" t="s">
        <v>5357</v>
      </c>
      <c r="J752" s="50">
        <v>5</v>
      </c>
    </row>
    <row r="753" customHeight="1" spans="1:10">
      <c r="A753" s="50">
        <v>751</v>
      </c>
      <c r="B753" s="39" t="s">
        <v>1176</v>
      </c>
      <c r="C753" s="39" t="s">
        <v>1177</v>
      </c>
      <c r="D753" s="50" t="s">
        <v>2297</v>
      </c>
      <c r="E753" s="50" t="s">
        <v>5038</v>
      </c>
      <c r="F753" s="49" t="s">
        <v>4923</v>
      </c>
      <c r="G753" s="74">
        <v>2</v>
      </c>
      <c r="H753" s="72" t="s">
        <v>2299</v>
      </c>
      <c r="I753" s="88" t="s">
        <v>2298</v>
      </c>
      <c r="J753" s="50">
        <v>2</v>
      </c>
    </row>
    <row r="754" customHeight="1" spans="1:10">
      <c r="A754" s="50">
        <v>752</v>
      </c>
      <c r="B754" s="39" t="s">
        <v>1176</v>
      </c>
      <c r="C754" s="39" t="s">
        <v>1177</v>
      </c>
      <c r="D754" s="50" t="s">
        <v>2297</v>
      </c>
      <c r="E754" s="50" t="s">
        <v>5359</v>
      </c>
      <c r="F754" s="49" t="s">
        <v>4340</v>
      </c>
      <c r="G754" s="74">
        <v>2</v>
      </c>
      <c r="H754" s="72" t="s">
        <v>2299</v>
      </c>
      <c r="I754" s="88" t="s">
        <v>2298</v>
      </c>
      <c r="J754" s="50">
        <v>2</v>
      </c>
    </row>
    <row r="755" customHeight="1" spans="1:10">
      <c r="A755" s="50">
        <v>753</v>
      </c>
      <c r="B755" s="32" t="s">
        <v>2304</v>
      </c>
      <c r="C755" s="32" t="s">
        <v>2305</v>
      </c>
      <c r="D755" s="50" t="s">
        <v>2308</v>
      </c>
      <c r="E755" s="50" t="s">
        <v>555</v>
      </c>
      <c r="F755" s="49" t="s">
        <v>4923</v>
      </c>
      <c r="G755" s="74">
        <v>2</v>
      </c>
      <c r="H755" s="72" t="s">
        <v>2299</v>
      </c>
      <c r="I755" s="88" t="s">
        <v>2309</v>
      </c>
      <c r="J755" s="50">
        <v>4</v>
      </c>
    </row>
    <row r="756" customHeight="1" spans="1:10">
      <c r="A756" s="50">
        <v>754</v>
      </c>
      <c r="B756" s="32" t="s">
        <v>2304</v>
      </c>
      <c r="C756" s="32" t="s">
        <v>2305</v>
      </c>
      <c r="D756" s="50" t="s">
        <v>2308</v>
      </c>
      <c r="E756" s="50" t="s">
        <v>5360</v>
      </c>
      <c r="F756" s="49" t="s">
        <v>4340</v>
      </c>
      <c r="G756" s="74">
        <v>2</v>
      </c>
      <c r="H756" s="72" t="s">
        <v>2299</v>
      </c>
      <c r="I756" s="88" t="s">
        <v>2309</v>
      </c>
      <c r="J756" s="50">
        <v>4</v>
      </c>
    </row>
    <row r="757" customHeight="1" spans="1:10">
      <c r="A757" s="50">
        <v>755</v>
      </c>
      <c r="B757" s="39" t="s">
        <v>1168</v>
      </c>
      <c r="C757" s="39" t="s">
        <v>1169</v>
      </c>
      <c r="D757" s="50" t="s">
        <v>2311</v>
      </c>
      <c r="E757" s="50" t="s">
        <v>314</v>
      </c>
      <c r="F757" s="49" t="s">
        <v>4923</v>
      </c>
      <c r="G757" s="74">
        <v>2</v>
      </c>
      <c r="H757" s="72" t="s">
        <v>2299</v>
      </c>
      <c r="I757" s="88" t="s">
        <v>2312</v>
      </c>
      <c r="J757" s="50">
        <v>3</v>
      </c>
    </row>
    <row r="758" customHeight="1" spans="1:10">
      <c r="A758" s="50">
        <v>756</v>
      </c>
      <c r="B758" s="39" t="s">
        <v>1168</v>
      </c>
      <c r="C758" s="39" t="s">
        <v>1169</v>
      </c>
      <c r="D758" s="50" t="s">
        <v>2311</v>
      </c>
      <c r="E758" s="50" t="s">
        <v>5028</v>
      </c>
      <c r="F758" s="49" t="s">
        <v>4340</v>
      </c>
      <c r="G758" s="74">
        <v>2</v>
      </c>
      <c r="H758" s="72" t="s">
        <v>2299</v>
      </c>
      <c r="I758" s="88" t="s">
        <v>2312</v>
      </c>
      <c r="J758" s="50">
        <v>3</v>
      </c>
    </row>
    <row r="759" customHeight="1" spans="1:10">
      <c r="A759" s="50">
        <v>757</v>
      </c>
      <c r="B759" s="32" t="s">
        <v>1643</v>
      </c>
      <c r="C759" s="32" t="s">
        <v>1644</v>
      </c>
      <c r="D759" s="50" t="s">
        <v>2314</v>
      </c>
      <c r="E759" s="50" t="s">
        <v>4290</v>
      </c>
      <c r="F759" s="49" t="s">
        <v>4923</v>
      </c>
      <c r="G759" s="74">
        <v>2</v>
      </c>
      <c r="H759" s="72" t="s">
        <v>2299</v>
      </c>
      <c r="I759" s="88" t="s">
        <v>2315</v>
      </c>
      <c r="J759" s="50">
        <v>4</v>
      </c>
    </row>
    <row r="760" customHeight="1" spans="1:10">
      <c r="A760" s="50">
        <v>758</v>
      </c>
      <c r="B760" s="32" t="s">
        <v>1643</v>
      </c>
      <c r="C760" s="32" t="s">
        <v>1644</v>
      </c>
      <c r="D760" s="50" t="s">
        <v>2314</v>
      </c>
      <c r="E760" s="50" t="s">
        <v>5361</v>
      </c>
      <c r="F760" s="49" t="s">
        <v>4340</v>
      </c>
      <c r="G760" s="74">
        <v>2</v>
      </c>
      <c r="H760" s="72" t="s">
        <v>2299</v>
      </c>
      <c r="I760" s="88" t="s">
        <v>2315</v>
      </c>
      <c r="J760" s="50">
        <v>4</v>
      </c>
    </row>
    <row r="761" customHeight="1" spans="1:10">
      <c r="A761" s="50">
        <v>759</v>
      </c>
      <c r="B761" s="32" t="s">
        <v>1643</v>
      </c>
      <c r="C761" s="32" t="s">
        <v>1644</v>
      </c>
      <c r="D761" s="50" t="s">
        <v>2316</v>
      </c>
      <c r="E761" s="50" t="s">
        <v>5362</v>
      </c>
      <c r="F761" s="49" t="s">
        <v>4923</v>
      </c>
      <c r="G761" s="74">
        <v>2</v>
      </c>
      <c r="H761" s="72" t="s">
        <v>2299</v>
      </c>
      <c r="I761" s="88" t="s">
        <v>2317</v>
      </c>
      <c r="J761" s="50">
        <v>4</v>
      </c>
    </row>
    <row r="762" customHeight="1" spans="1:10">
      <c r="A762" s="50">
        <v>760</v>
      </c>
      <c r="B762" s="32" t="s">
        <v>1643</v>
      </c>
      <c r="C762" s="32" t="s">
        <v>1644</v>
      </c>
      <c r="D762" s="50" t="s">
        <v>2316</v>
      </c>
      <c r="E762" s="50" t="s">
        <v>5363</v>
      </c>
      <c r="F762" s="49" t="s">
        <v>4340</v>
      </c>
      <c r="G762" s="74">
        <v>2</v>
      </c>
      <c r="H762" s="72" t="s">
        <v>2299</v>
      </c>
      <c r="I762" s="88" t="s">
        <v>2317</v>
      </c>
      <c r="J762" s="50">
        <v>4</v>
      </c>
    </row>
    <row r="763" customHeight="1" spans="1:10">
      <c r="A763" s="50">
        <v>761</v>
      </c>
      <c r="B763" s="32" t="s">
        <v>3406</v>
      </c>
      <c r="C763" s="33" t="s">
        <v>3407</v>
      </c>
      <c r="D763" s="50" t="s">
        <v>5364</v>
      </c>
      <c r="E763" s="50" t="s">
        <v>3409</v>
      </c>
      <c r="F763" s="49" t="s">
        <v>4923</v>
      </c>
      <c r="G763" s="74">
        <v>2</v>
      </c>
      <c r="H763" s="72" t="s">
        <v>2299</v>
      </c>
      <c r="I763" s="88" t="s">
        <v>5365</v>
      </c>
      <c r="J763" s="50">
        <v>1</v>
      </c>
    </row>
    <row r="764" customHeight="1" spans="1:10">
      <c r="A764" s="50">
        <v>762</v>
      </c>
      <c r="B764" s="32" t="s">
        <v>3406</v>
      </c>
      <c r="C764" s="33" t="s">
        <v>3407</v>
      </c>
      <c r="D764" s="50" t="s">
        <v>5364</v>
      </c>
      <c r="E764" s="50" t="s">
        <v>4360</v>
      </c>
      <c r="F764" s="49" t="s">
        <v>4340</v>
      </c>
      <c r="G764" s="74">
        <v>2</v>
      </c>
      <c r="H764" s="72" t="s">
        <v>2299</v>
      </c>
      <c r="I764" s="88" t="s">
        <v>5365</v>
      </c>
      <c r="J764" s="50">
        <v>1</v>
      </c>
    </row>
    <row r="765" customHeight="1" spans="1:10">
      <c r="A765" s="50">
        <v>763</v>
      </c>
      <c r="B765" s="39" t="s">
        <v>1075</v>
      </c>
      <c r="C765" s="39" t="s">
        <v>1076</v>
      </c>
      <c r="D765" s="50" t="s">
        <v>5366</v>
      </c>
      <c r="E765" s="50" t="s">
        <v>5367</v>
      </c>
      <c r="F765" s="49" t="s">
        <v>4923</v>
      </c>
      <c r="G765" s="74">
        <v>2</v>
      </c>
      <c r="H765" s="72" t="s">
        <v>2299</v>
      </c>
      <c r="I765" s="88" t="s">
        <v>2319</v>
      </c>
      <c r="J765" s="50">
        <v>2</v>
      </c>
    </row>
    <row r="766" customHeight="1" spans="1:10">
      <c r="A766" s="50">
        <v>764</v>
      </c>
      <c r="B766" s="39" t="s">
        <v>1075</v>
      </c>
      <c r="C766" s="39" t="s">
        <v>1076</v>
      </c>
      <c r="D766" s="50" t="s">
        <v>5366</v>
      </c>
      <c r="E766" s="50" t="s">
        <v>5368</v>
      </c>
      <c r="F766" s="49" t="s">
        <v>4340</v>
      </c>
      <c r="G766" s="74">
        <v>2</v>
      </c>
      <c r="H766" s="72" t="s">
        <v>2299</v>
      </c>
      <c r="I766" s="88" t="s">
        <v>2319</v>
      </c>
      <c r="J766" s="50">
        <v>2</v>
      </c>
    </row>
    <row r="767" customHeight="1" spans="1:10">
      <c r="A767" s="50">
        <v>765</v>
      </c>
      <c r="B767" s="39" t="s">
        <v>1075</v>
      </c>
      <c r="C767" s="39" t="s">
        <v>1076</v>
      </c>
      <c r="D767" s="50" t="s">
        <v>5369</v>
      </c>
      <c r="E767" s="50" t="s">
        <v>1078</v>
      </c>
      <c r="F767" s="49" t="s">
        <v>4923</v>
      </c>
      <c r="G767" s="74">
        <v>2</v>
      </c>
      <c r="H767" s="72" t="s">
        <v>2299</v>
      </c>
      <c r="I767" s="88" t="s">
        <v>5370</v>
      </c>
      <c r="J767" s="50">
        <v>2</v>
      </c>
    </row>
    <row r="768" customHeight="1" spans="1:10">
      <c r="A768" s="50">
        <v>766</v>
      </c>
      <c r="B768" s="39" t="s">
        <v>1075</v>
      </c>
      <c r="C768" s="39" t="s">
        <v>1076</v>
      </c>
      <c r="D768" s="50" t="s">
        <v>5369</v>
      </c>
      <c r="E768" s="50" t="s">
        <v>4995</v>
      </c>
      <c r="F768" s="49" t="s">
        <v>4340</v>
      </c>
      <c r="G768" s="74">
        <v>2</v>
      </c>
      <c r="H768" s="72" t="s">
        <v>2299</v>
      </c>
      <c r="I768" s="88" t="s">
        <v>5370</v>
      </c>
      <c r="J768" s="50">
        <v>2</v>
      </c>
    </row>
    <row r="769" customHeight="1" spans="1:10">
      <c r="A769" s="50">
        <v>767</v>
      </c>
      <c r="B769" s="32" t="s">
        <v>2325</v>
      </c>
      <c r="C769" s="33" t="s">
        <v>2326</v>
      </c>
      <c r="D769" s="50" t="s">
        <v>2329</v>
      </c>
      <c r="E769" s="50" t="s">
        <v>1745</v>
      </c>
      <c r="F769" s="49" t="s">
        <v>4923</v>
      </c>
      <c r="G769" s="74">
        <v>2</v>
      </c>
      <c r="H769" s="72" t="s">
        <v>2323</v>
      </c>
      <c r="I769" s="88" t="s">
        <v>2330</v>
      </c>
      <c r="J769" s="50">
        <v>1</v>
      </c>
    </row>
    <row r="770" customHeight="1" spans="1:10">
      <c r="A770" s="50">
        <v>768</v>
      </c>
      <c r="B770" s="32" t="s">
        <v>2325</v>
      </c>
      <c r="C770" s="33" t="s">
        <v>2326</v>
      </c>
      <c r="D770" s="50" t="s">
        <v>2329</v>
      </c>
      <c r="E770" s="50" t="s">
        <v>5371</v>
      </c>
      <c r="F770" s="49" t="s">
        <v>4340</v>
      </c>
      <c r="G770" s="74">
        <v>2</v>
      </c>
      <c r="H770" s="72" t="s">
        <v>2323</v>
      </c>
      <c r="I770" s="88" t="s">
        <v>2330</v>
      </c>
      <c r="J770" s="50">
        <v>1</v>
      </c>
    </row>
    <row r="771" customHeight="1" spans="1:10">
      <c r="A771" s="50">
        <v>769</v>
      </c>
      <c r="B771" s="32" t="s">
        <v>2332</v>
      </c>
      <c r="C771" s="33" t="s">
        <v>2333</v>
      </c>
      <c r="D771" s="50" t="s">
        <v>2338</v>
      </c>
      <c r="E771" s="50" t="s">
        <v>2335</v>
      </c>
      <c r="F771" s="49" t="s">
        <v>4923</v>
      </c>
      <c r="G771" s="74">
        <v>2</v>
      </c>
      <c r="H771" s="72" t="s">
        <v>2323</v>
      </c>
      <c r="I771" s="88" t="s">
        <v>5372</v>
      </c>
      <c r="J771" s="50">
        <v>5</v>
      </c>
    </row>
    <row r="772" customHeight="1" spans="1:10">
      <c r="A772" s="50">
        <v>770</v>
      </c>
      <c r="B772" s="32" t="s">
        <v>2332</v>
      </c>
      <c r="C772" s="33" t="s">
        <v>2333</v>
      </c>
      <c r="D772" s="50" t="s">
        <v>2338</v>
      </c>
      <c r="E772" s="50" t="s">
        <v>4882</v>
      </c>
      <c r="F772" s="49" t="s">
        <v>4340</v>
      </c>
      <c r="G772" s="74">
        <v>2</v>
      </c>
      <c r="H772" s="72" t="s">
        <v>2323</v>
      </c>
      <c r="I772" s="88" t="s">
        <v>5372</v>
      </c>
      <c r="J772" s="50">
        <v>5</v>
      </c>
    </row>
    <row r="773" customHeight="1" spans="1:10">
      <c r="A773" s="50">
        <v>771</v>
      </c>
      <c r="B773" s="32" t="s">
        <v>2341</v>
      </c>
      <c r="C773" s="35" t="s">
        <v>2342</v>
      </c>
      <c r="D773" s="50" t="s">
        <v>2345</v>
      </c>
      <c r="E773" s="50" t="s">
        <v>2343</v>
      </c>
      <c r="F773" s="49" t="s">
        <v>4923</v>
      </c>
      <c r="G773" s="74">
        <v>2</v>
      </c>
      <c r="H773" s="72" t="s">
        <v>2323</v>
      </c>
      <c r="I773" s="88" t="s">
        <v>2346</v>
      </c>
      <c r="J773" s="50">
        <v>4</v>
      </c>
    </row>
    <row r="774" customHeight="1" spans="1:10">
      <c r="A774" s="50">
        <v>772</v>
      </c>
      <c r="B774" s="32" t="s">
        <v>2341</v>
      </c>
      <c r="C774" s="35" t="s">
        <v>2342</v>
      </c>
      <c r="D774" s="50" t="s">
        <v>2345</v>
      </c>
      <c r="E774" s="50" t="s">
        <v>5373</v>
      </c>
      <c r="F774" s="49" t="s">
        <v>4340</v>
      </c>
      <c r="G774" s="74">
        <v>2</v>
      </c>
      <c r="H774" s="72" t="s">
        <v>2323</v>
      </c>
      <c r="I774" s="88" t="s">
        <v>2346</v>
      </c>
      <c r="J774" s="50">
        <v>4</v>
      </c>
    </row>
    <row r="775" customHeight="1" spans="1:10">
      <c r="A775" s="50">
        <v>773</v>
      </c>
      <c r="B775" s="32" t="s">
        <v>408</v>
      </c>
      <c r="C775" s="35" t="s">
        <v>409</v>
      </c>
      <c r="D775" s="50" t="s">
        <v>5374</v>
      </c>
      <c r="E775" s="50" t="s">
        <v>390</v>
      </c>
      <c r="F775" s="50" t="s">
        <v>4844</v>
      </c>
      <c r="G775" s="74">
        <v>2</v>
      </c>
      <c r="H775" s="72" t="s">
        <v>2323</v>
      </c>
      <c r="I775" s="88" t="s">
        <v>5375</v>
      </c>
      <c r="J775" s="50">
        <v>4</v>
      </c>
    </row>
    <row r="776" customHeight="1" spans="1:10">
      <c r="A776" s="50">
        <v>774</v>
      </c>
      <c r="B776" s="32" t="s">
        <v>408</v>
      </c>
      <c r="C776" s="35" t="s">
        <v>409</v>
      </c>
      <c r="D776" s="50" t="s">
        <v>5374</v>
      </c>
      <c r="E776" s="50" t="s">
        <v>4571</v>
      </c>
      <c r="F776" s="50" t="s">
        <v>4338</v>
      </c>
      <c r="G776" s="74">
        <v>2</v>
      </c>
      <c r="H776" s="72" t="s">
        <v>2323</v>
      </c>
      <c r="I776" s="88" t="s">
        <v>5375</v>
      </c>
      <c r="J776" s="50">
        <v>4</v>
      </c>
    </row>
    <row r="777" customHeight="1" spans="1:10">
      <c r="A777" s="50">
        <v>775</v>
      </c>
      <c r="B777" s="32" t="s">
        <v>2332</v>
      </c>
      <c r="C777" s="33" t="s">
        <v>2333</v>
      </c>
      <c r="D777" s="50" t="s">
        <v>5376</v>
      </c>
      <c r="E777" s="50" t="s">
        <v>172</v>
      </c>
      <c r="F777" s="50" t="s">
        <v>4844</v>
      </c>
      <c r="G777" s="74">
        <v>2</v>
      </c>
      <c r="H777" s="72" t="s">
        <v>2323</v>
      </c>
      <c r="I777" s="88" t="s">
        <v>5377</v>
      </c>
      <c r="J777" s="50">
        <v>5</v>
      </c>
    </row>
    <row r="778" customHeight="1" spans="1:10">
      <c r="A778" s="50">
        <v>776</v>
      </c>
      <c r="B778" s="32" t="s">
        <v>2332</v>
      </c>
      <c r="C778" s="33" t="s">
        <v>2333</v>
      </c>
      <c r="D778" s="50" t="s">
        <v>5376</v>
      </c>
      <c r="E778" s="50" t="s">
        <v>5378</v>
      </c>
      <c r="F778" s="50" t="s">
        <v>4338</v>
      </c>
      <c r="G778" s="74">
        <v>2</v>
      </c>
      <c r="H778" s="72" t="s">
        <v>2323</v>
      </c>
      <c r="I778" s="88" t="s">
        <v>5377</v>
      </c>
      <c r="J778" s="50">
        <v>5</v>
      </c>
    </row>
    <row r="779" customHeight="1" spans="1:10">
      <c r="A779" s="50">
        <v>777</v>
      </c>
      <c r="B779" s="32" t="s">
        <v>654</v>
      </c>
      <c r="C779" s="33" t="s">
        <v>655</v>
      </c>
      <c r="D779" s="50" t="s">
        <v>5379</v>
      </c>
      <c r="E779" s="50" t="s">
        <v>5380</v>
      </c>
      <c r="F779" s="49" t="s">
        <v>4340</v>
      </c>
      <c r="G779" s="74">
        <v>2</v>
      </c>
      <c r="H779" s="72" t="s">
        <v>2323</v>
      </c>
      <c r="I779" s="88" t="s">
        <v>5381</v>
      </c>
      <c r="J779" s="50">
        <v>4</v>
      </c>
    </row>
    <row r="780" customHeight="1" spans="1:10">
      <c r="A780" s="50">
        <v>778</v>
      </c>
      <c r="B780" s="39" t="s">
        <v>1029</v>
      </c>
      <c r="C780" s="39" t="s">
        <v>1030</v>
      </c>
      <c r="D780" s="50" t="s">
        <v>5382</v>
      </c>
      <c r="E780" s="50" t="s">
        <v>5383</v>
      </c>
      <c r="F780" s="49" t="s">
        <v>4923</v>
      </c>
      <c r="G780" s="74">
        <v>2</v>
      </c>
      <c r="H780" s="72" t="s">
        <v>2323</v>
      </c>
      <c r="I780" s="88" t="s">
        <v>5384</v>
      </c>
      <c r="J780" s="50">
        <v>6</v>
      </c>
    </row>
    <row r="781" customHeight="1" spans="1:10">
      <c r="A781" s="50">
        <v>779</v>
      </c>
      <c r="B781" s="32" t="s">
        <v>735</v>
      </c>
      <c r="C781" s="33" t="s">
        <v>736</v>
      </c>
      <c r="D781" s="50" t="s">
        <v>2356</v>
      </c>
      <c r="E781" s="50" t="s">
        <v>3639</v>
      </c>
      <c r="F781" s="49" t="s">
        <v>4923</v>
      </c>
      <c r="G781" s="74">
        <v>2</v>
      </c>
      <c r="H781" s="72" t="s">
        <v>2354</v>
      </c>
      <c r="I781" s="88" t="s">
        <v>2357</v>
      </c>
      <c r="J781" s="50">
        <v>5</v>
      </c>
    </row>
    <row r="782" customHeight="1" spans="1:10">
      <c r="A782" s="50">
        <v>780</v>
      </c>
      <c r="B782" s="32" t="s">
        <v>735</v>
      </c>
      <c r="C782" s="33" t="s">
        <v>736</v>
      </c>
      <c r="D782" s="50" t="s">
        <v>2356</v>
      </c>
      <c r="E782" s="50" t="s">
        <v>4651</v>
      </c>
      <c r="F782" s="49" t="s">
        <v>4340</v>
      </c>
      <c r="G782" s="74">
        <v>2</v>
      </c>
      <c r="H782" s="72" t="s">
        <v>2354</v>
      </c>
      <c r="I782" s="88" t="s">
        <v>2357</v>
      </c>
      <c r="J782" s="50">
        <v>5</v>
      </c>
    </row>
    <row r="783" customHeight="1" spans="1:10">
      <c r="A783" s="50">
        <v>781</v>
      </c>
      <c r="B783" s="32" t="s">
        <v>735</v>
      </c>
      <c r="C783" s="33" t="s">
        <v>736</v>
      </c>
      <c r="D783" s="50" t="s">
        <v>2359</v>
      </c>
      <c r="E783" s="50" t="s">
        <v>575</v>
      </c>
      <c r="F783" s="49" t="s">
        <v>4923</v>
      </c>
      <c r="G783" s="74">
        <v>2</v>
      </c>
      <c r="H783" s="72" t="s">
        <v>2354</v>
      </c>
      <c r="I783" s="88" t="s">
        <v>5385</v>
      </c>
      <c r="J783" s="50">
        <v>5</v>
      </c>
    </row>
    <row r="784" customHeight="1" spans="1:10">
      <c r="A784" s="50">
        <v>782</v>
      </c>
      <c r="B784" s="32" t="s">
        <v>735</v>
      </c>
      <c r="C784" s="33" t="s">
        <v>736</v>
      </c>
      <c r="D784" s="50" t="s">
        <v>2359</v>
      </c>
      <c r="E784" s="50" t="s">
        <v>5386</v>
      </c>
      <c r="F784" s="49" t="s">
        <v>4340</v>
      </c>
      <c r="G784" s="74">
        <v>2</v>
      </c>
      <c r="H784" s="72" t="s">
        <v>2354</v>
      </c>
      <c r="I784" s="88" t="s">
        <v>5385</v>
      </c>
      <c r="J784" s="50">
        <v>5</v>
      </c>
    </row>
    <row r="785" customHeight="1" spans="1:11">
      <c r="A785" s="50">
        <v>783</v>
      </c>
      <c r="B785" s="39" t="s">
        <v>1463</v>
      </c>
      <c r="C785" s="39" t="s">
        <v>1464</v>
      </c>
      <c r="D785" s="50" t="s">
        <v>2370</v>
      </c>
      <c r="E785" s="50" t="s">
        <v>1078</v>
      </c>
      <c r="F785" s="49" t="s">
        <v>4923</v>
      </c>
      <c r="G785" s="74">
        <v>2</v>
      </c>
      <c r="H785" s="72" t="s">
        <v>2354</v>
      </c>
      <c r="I785" s="88" t="s">
        <v>2371</v>
      </c>
      <c r="J785" s="50">
        <v>5</v>
      </c>
    </row>
    <row r="786" customHeight="1" spans="1:11">
      <c r="A786" s="50">
        <v>784</v>
      </c>
      <c r="B786" s="39" t="s">
        <v>1463</v>
      </c>
      <c r="C786" s="39" t="s">
        <v>1464</v>
      </c>
      <c r="D786" s="50" t="s">
        <v>2370</v>
      </c>
      <c r="E786" s="50" t="s">
        <v>5387</v>
      </c>
      <c r="F786" s="49" t="s">
        <v>4340</v>
      </c>
      <c r="G786" s="74">
        <v>2</v>
      </c>
      <c r="H786" s="72" t="s">
        <v>2354</v>
      </c>
      <c r="I786" s="88" t="s">
        <v>2371</v>
      </c>
      <c r="J786" s="50">
        <v>5</v>
      </c>
    </row>
    <row r="787" customHeight="1" spans="1:11">
      <c r="A787" s="50">
        <v>785</v>
      </c>
      <c r="B787" s="39" t="s">
        <v>2135</v>
      </c>
      <c r="C787" s="39" t="s">
        <v>2136</v>
      </c>
      <c r="D787" s="50" t="s">
        <v>2373</v>
      </c>
      <c r="E787" s="50" t="s">
        <v>4937</v>
      </c>
      <c r="F787" s="49" t="s">
        <v>4923</v>
      </c>
      <c r="G787" s="74">
        <v>2</v>
      </c>
      <c r="H787" s="72" t="s">
        <v>2354</v>
      </c>
      <c r="I787" s="88" t="s">
        <v>5388</v>
      </c>
      <c r="J787" s="50">
        <v>5</v>
      </c>
    </row>
    <row r="788" customHeight="1" spans="1:11">
      <c r="A788" s="50">
        <v>786</v>
      </c>
      <c r="B788" s="39" t="s">
        <v>2135</v>
      </c>
      <c r="C788" s="39" t="s">
        <v>2136</v>
      </c>
      <c r="D788" s="50" t="s">
        <v>2373</v>
      </c>
      <c r="E788" s="50" t="s">
        <v>4938</v>
      </c>
      <c r="F788" s="49" t="s">
        <v>4340</v>
      </c>
      <c r="G788" s="74">
        <v>2</v>
      </c>
      <c r="H788" s="72" t="s">
        <v>2354</v>
      </c>
      <c r="I788" s="88" t="s">
        <v>5388</v>
      </c>
      <c r="J788" s="50">
        <v>5</v>
      </c>
    </row>
    <row r="789" customHeight="1" spans="1:11">
      <c r="A789" s="50">
        <v>787</v>
      </c>
      <c r="B789" s="39" t="s">
        <v>2135</v>
      </c>
      <c r="C789" s="39" t="s">
        <v>2136</v>
      </c>
      <c r="D789" s="50" t="s">
        <v>2376</v>
      </c>
      <c r="E789" s="50" t="s">
        <v>940</v>
      </c>
      <c r="F789" s="49" t="s">
        <v>4923</v>
      </c>
      <c r="G789" s="74">
        <v>2</v>
      </c>
      <c r="H789" s="72" t="s">
        <v>2354</v>
      </c>
      <c r="I789" s="88" t="s">
        <v>2374</v>
      </c>
      <c r="J789" s="50">
        <v>5</v>
      </c>
    </row>
    <row r="790" customHeight="1" spans="1:11">
      <c r="A790" s="50">
        <v>788</v>
      </c>
      <c r="B790" s="39" t="s">
        <v>2135</v>
      </c>
      <c r="C790" s="39" t="s">
        <v>2136</v>
      </c>
      <c r="D790" s="50" t="s">
        <v>2376</v>
      </c>
      <c r="E790" s="50" t="s">
        <v>5319</v>
      </c>
      <c r="F790" s="49" t="s">
        <v>4340</v>
      </c>
      <c r="G790" s="74">
        <v>2</v>
      </c>
      <c r="H790" s="72" t="s">
        <v>2354</v>
      </c>
      <c r="I790" s="88" t="s">
        <v>2374</v>
      </c>
      <c r="J790" s="50">
        <v>5</v>
      </c>
    </row>
    <row r="791" customHeight="1" spans="1:11">
      <c r="A791" s="50">
        <v>789</v>
      </c>
      <c r="B791" s="32" t="s">
        <v>735</v>
      </c>
      <c r="C791" s="33" t="s">
        <v>736</v>
      </c>
      <c r="D791" s="50" t="s">
        <v>5389</v>
      </c>
      <c r="E791" s="50" t="s">
        <v>576</v>
      </c>
      <c r="F791" s="50" t="s">
        <v>4844</v>
      </c>
      <c r="G791" s="74">
        <v>2</v>
      </c>
      <c r="H791" s="72" t="s">
        <v>2354</v>
      </c>
      <c r="I791" s="88" t="s">
        <v>5385</v>
      </c>
      <c r="J791" s="50">
        <v>5</v>
      </c>
    </row>
    <row r="792" customHeight="1" spans="1:11">
      <c r="A792" s="50">
        <v>790</v>
      </c>
      <c r="B792" s="32" t="s">
        <v>735</v>
      </c>
      <c r="C792" s="33" t="s">
        <v>736</v>
      </c>
      <c r="D792" s="50" t="s">
        <v>5389</v>
      </c>
      <c r="E792" s="50" t="s">
        <v>4654</v>
      </c>
      <c r="F792" s="50" t="s">
        <v>4338</v>
      </c>
      <c r="G792" s="74">
        <v>2</v>
      </c>
      <c r="H792" s="72" t="s">
        <v>2354</v>
      </c>
      <c r="I792" s="88" t="s">
        <v>5385</v>
      </c>
      <c r="J792" s="50">
        <v>5</v>
      </c>
    </row>
    <row r="793" customHeight="1" spans="1:11">
      <c r="A793" s="50">
        <v>791</v>
      </c>
      <c r="B793" s="39" t="s">
        <v>2135</v>
      </c>
      <c r="C793" s="39" t="s">
        <v>2136</v>
      </c>
      <c r="D793" s="50" t="s">
        <v>5390</v>
      </c>
      <c r="E793" s="50" t="s">
        <v>139</v>
      </c>
      <c r="F793" s="50" t="s">
        <v>4844</v>
      </c>
      <c r="G793" s="74">
        <v>2</v>
      </c>
      <c r="H793" s="72" t="s">
        <v>2354</v>
      </c>
      <c r="I793" s="88" t="s">
        <v>5388</v>
      </c>
      <c r="J793" s="50">
        <v>5</v>
      </c>
    </row>
    <row r="794" customHeight="1" spans="1:11">
      <c r="A794" s="50">
        <v>792</v>
      </c>
      <c r="B794" s="39" t="s">
        <v>2135</v>
      </c>
      <c r="C794" s="39" t="s">
        <v>2136</v>
      </c>
      <c r="D794" s="50" t="s">
        <v>5390</v>
      </c>
      <c r="E794" s="50" t="s">
        <v>5092</v>
      </c>
      <c r="F794" s="50" t="s">
        <v>4338</v>
      </c>
      <c r="G794" s="74">
        <v>2</v>
      </c>
      <c r="H794" s="72" t="s">
        <v>2354</v>
      </c>
      <c r="I794" s="88" t="s">
        <v>5388</v>
      </c>
      <c r="J794" s="50">
        <v>5</v>
      </c>
    </row>
    <row r="795" customHeight="1" spans="1:11">
      <c r="A795" s="50">
        <v>793</v>
      </c>
      <c r="B795" s="32" t="s">
        <v>5391</v>
      </c>
      <c r="C795" s="32" t="s">
        <v>5392</v>
      </c>
      <c r="D795" s="50" t="s">
        <v>5393</v>
      </c>
      <c r="E795" s="50" t="s">
        <v>547</v>
      </c>
      <c r="F795" s="49" t="s">
        <v>4923</v>
      </c>
      <c r="G795" s="74">
        <v>2</v>
      </c>
      <c r="H795" s="72" t="s">
        <v>2354</v>
      </c>
      <c r="I795" s="88" t="s">
        <v>5394</v>
      </c>
      <c r="J795" s="50">
        <v>3</v>
      </c>
    </row>
    <row r="796" customHeight="1" spans="1:11">
      <c r="A796" s="50">
        <v>794</v>
      </c>
      <c r="B796" s="32" t="s">
        <v>5391</v>
      </c>
      <c r="C796" s="32" t="s">
        <v>5392</v>
      </c>
      <c r="D796" s="50" t="s">
        <v>5393</v>
      </c>
      <c r="E796" s="50" t="s">
        <v>5395</v>
      </c>
      <c r="F796" s="49" t="s">
        <v>4340</v>
      </c>
      <c r="G796" s="74">
        <v>2</v>
      </c>
      <c r="H796" s="72" t="s">
        <v>2354</v>
      </c>
      <c r="I796" s="88" t="s">
        <v>5394</v>
      </c>
      <c r="J796" s="50">
        <v>3</v>
      </c>
    </row>
    <row r="797" s="137" customFormat="1" customHeight="1" spans="1:11">
      <c r="A797" s="50">
        <v>795</v>
      </c>
      <c r="B797" s="133" t="s">
        <v>1406</v>
      </c>
      <c r="C797" s="133" t="s">
        <v>1407</v>
      </c>
      <c r="D797" s="148" t="s">
        <v>5396</v>
      </c>
      <c r="E797" s="148" t="s">
        <v>1409</v>
      </c>
      <c r="F797" s="149" t="s">
        <v>4923</v>
      </c>
      <c r="G797" s="150">
        <v>2</v>
      </c>
      <c r="H797" s="151" t="s">
        <v>2387</v>
      </c>
      <c r="I797" s="152" t="s">
        <v>5397</v>
      </c>
      <c r="J797" s="148">
        <v>2</v>
      </c>
      <c r="K797" s="148"/>
    </row>
    <row r="798" customHeight="1" spans="1:11">
      <c r="A798" s="50">
        <v>796</v>
      </c>
      <c r="B798" s="39" t="s">
        <v>1406</v>
      </c>
      <c r="C798" s="39" t="s">
        <v>1407</v>
      </c>
      <c r="D798" s="50" t="s">
        <v>5396</v>
      </c>
      <c r="E798" s="50" t="s">
        <v>5127</v>
      </c>
      <c r="F798" s="49" t="s">
        <v>4340</v>
      </c>
      <c r="G798" s="74">
        <v>2</v>
      </c>
      <c r="H798" s="72" t="s">
        <v>2387</v>
      </c>
      <c r="I798" s="88" t="s">
        <v>5397</v>
      </c>
      <c r="J798" s="50">
        <v>2</v>
      </c>
    </row>
    <row r="799" customHeight="1" spans="1:11">
      <c r="A799" s="50">
        <v>797</v>
      </c>
      <c r="B799" s="39" t="s">
        <v>1406</v>
      </c>
      <c r="C799" s="39" t="s">
        <v>1407</v>
      </c>
      <c r="D799" s="50" t="s">
        <v>2400</v>
      </c>
      <c r="E799" s="50" t="s">
        <v>5101</v>
      </c>
      <c r="F799" s="49" t="s">
        <v>4923</v>
      </c>
      <c r="G799" s="74">
        <v>2</v>
      </c>
      <c r="H799" s="72" t="s">
        <v>2387</v>
      </c>
      <c r="I799" s="88" t="s">
        <v>2401</v>
      </c>
      <c r="J799" s="50">
        <v>2</v>
      </c>
    </row>
    <row r="800" customHeight="1" spans="1:11">
      <c r="A800" s="50">
        <v>798</v>
      </c>
      <c r="B800" s="39" t="s">
        <v>1406</v>
      </c>
      <c r="C800" s="39" t="s">
        <v>1407</v>
      </c>
      <c r="D800" s="50" t="s">
        <v>2400</v>
      </c>
      <c r="E800" s="50" t="s">
        <v>5130</v>
      </c>
      <c r="F800" s="49" t="s">
        <v>4340</v>
      </c>
      <c r="G800" s="74">
        <v>2</v>
      </c>
      <c r="H800" s="72" t="s">
        <v>2387</v>
      </c>
      <c r="I800" s="88" t="s">
        <v>2401</v>
      </c>
      <c r="J800" s="50">
        <v>2</v>
      </c>
    </row>
    <row r="801" customHeight="1" spans="1:10">
      <c r="A801" s="50">
        <v>799</v>
      </c>
      <c r="B801" s="32" t="s">
        <v>2378</v>
      </c>
      <c r="C801" s="33" t="s">
        <v>2379</v>
      </c>
      <c r="D801" s="50" t="s">
        <v>5398</v>
      </c>
      <c r="E801" s="50" t="s">
        <v>2382</v>
      </c>
      <c r="F801" s="50" t="s">
        <v>4844</v>
      </c>
      <c r="G801" s="74">
        <v>2</v>
      </c>
      <c r="H801" s="72" t="s">
        <v>2387</v>
      </c>
      <c r="I801" s="88" t="s">
        <v>5399</v>
      </c>
      <c r="J801" s="50">
        <v>1</v>
      </c>
    </row>
    <row r="802" customHeight="1" spans="1:10">
      <c r="A802" s="50">
        <v>800</v>
      </c>
      <c r="B802" s="32" t="s">
        <v>2378</v>
      </c>
      <c r="C802" s="33" t="s">
        <v>2379</v>
      </c>
      <c r="D802" s="50" t="s">
        <v>5398</v>
      </c>
      <c r="E802" s="50" t="s">
        <v>5400</v>
      </c>
      <c r="F802" s="50" t="s">
        <v>4338</v>
      </c>
      <c r="G802" s="74">
        <v>2</v>
      </c>
      <c r="H802" s="72" t="s">
        <v>2387</v>
      </c>
      <c r="I802" s="88" t="s">
        <v>5399</v>
      </c>
      <c r="J802" s="50">
        <v>1</v>
      </c>
    </row>
    <row r="803" customHeight="1" spans="1:10">
      <c r="A803" s="50">
        <v>801</v>
      </c>
      <c r="B803" s="32" t="s">
        <v>2378</v>
      </c>
      <c r="C803" s="33" t="s">
        <v>2379</v>
      </c>
      <c r="D803" s="50" t="s">
        <v>5401</v>
      </c>
      <c r="E803" s="50" t="s">
        <v>2381</v>
      </c>
      <c r="F803" s="49" t="s">
        <v>4923</v>
      </c>
      <c r="G803" s="74">
        <v>2</v>
      </c>
      <c r="H803" s="72" t="s">
        <v>2387</v>
      </c>
      <c r="I803" s="88" t="s">
        <v>5402</v>
      </c>
      <c r="J803" s="50">
        <v>1</v>
      </c>
    </row>
    <row r="804" customHeight="1" spans="1:10">
      <c r="A804" s="50">
        <v>802</v>
      </c>
      <c r="B804" s="32" t="s">
        <v>2378</v>
      </c>
      <c r="C804" s="33" t="s">
        <v>2379</v>
      </c>
      <c r="D804" s="50" t="s">
        <v>5401</v>
      </c>
      <c r="E804" s="50" t="s">
        <v>4690</v>
      </c>
      <c r="F804" s="49" t="s">
        <v>4340</v>
      </c>
      <c r="G804" s="74">
        <v>2</v>
      </c>
      <c r="H804" s="72" t="s">
        <v>2387</v>
      </c>
      <c r="I804" s="88" t="s">
        <v>5402</v>
      </c>
      <c r="J804" s="50">
        <v>1</v>
      </c>
    </row>
    <row r="805" customHeight="1" spans="1:10">
      <c r="A805" s="50">
        <v>803</v>
      </c>
      <c r="B805" s="39" t="s">
        <v>1303</v>
      </c>
      <c r="C805" s="39" t="s">
        <v>1304</v>
      </c>
      <c r="D805" s="50" t="s">
        <v>2389</v>
      </c>
      <c r="E805" s="50" t="s">
        <v>5403</v>
      </c>
      <c r="F805" s="49" t="s">
        <v>4340</v>
      </c>
      <c r="G805" s="74">
        <v>2</v>
      </c>
      <c r="H805" s="72" t="s">
        <v>2387</v>
      </c>
      <c r="I805" s="88" t="s">
        <v>2390</v>
      </c>
      <c r="J805" s="50">
        <v>6</v>
      </c>
    </row>
    <row r="806" customHeight="1" spans="1:10">
      <c r="A806" s="50">
        <v>804</v>
      </c>
      <c r="B806" s="39" t="s">
        <v>1303</v>
      </c>
      <c r="C806" s="39" t="s">
        <v>1304</v>
      </c>
      <c r="D806" s="50" t="s">
        <v>2391</v>
      </c>
      <c r="E806" s="50" t="s">
        <v>5404</v>
      </c>
      <c r="F806" s="49" t="s">
        <v>4340</v>
      </c>
      <c r="G806" s="74">
        <v>2</v>
      </c>
      <c r="H806" s="72" t="s">
        <v>2387</v>
      </c>
      <c r="I806" s="88" t="s">
        <v>2395</v>
      </c>
      <c r="J806" s="50">
        <v>6</v>
      </c>
    </row>
    <row r="807" customHeight="1" spans="1:10">
      <c r="A807" s="50">
        <v>805</v>
      </c>
      <c r="B807" s="39" t="s">
        <v>1303</v>
      </c>
      <c r="C807" s="39" t="s">
        <v>1304</v>
      </c>
      <c r="D807" s="50" t="s">
        <v>2397</v>
      </c>
      <c r="E807" s="50" t="s">
        <v>5405</v>
      </c>
      <c r="F807" s="49" t="s">
        <v>4340</v>
      </c>
      <c r="G807" s="74">
        <v>2</v>
      </c>
      <c r="H807" s="72" t="s">
        <v>2387</v>
      </c>
      <c r="I807" s="88" t="s">
        <v>2398</v>
      </c>
      <c r="J807" s="50">
        <v>6</v>
      </c>
    </row>
    <row r="808" customHeight="1" spans="1:10">
      <c r="A808" s="50">
        <v>806</v>
      </c>
      <c r="B808" s="39" t="s">
        <v>5406</v>
      </c>
      <c r="C808" s="39" t="s">
        <v>5407</v>
      </c>
      <c r="D808" s="50" t="s">
        <v>5408</v>
      </c>
      <c r="E808" s="50" t="s">
        <v>5409</v>
      </c>
      <c r="F808" s="49" t="s">
        <v>4923</v>
      </c>
      <c r="G808" s="74">
        <v>2</v>
      </c>
      <c r="H808" s="72" t="s">
        <v>2408</v>
      </c>
      <c r="I808" s="88" t="s">
        <v>5410</v>
      </c>
      <c r="J808" s="50">
        <v>5</v>
      </c>
    </row>
    <row r="809" customHeight="1" spans="1:10">
      <c r="A809" s="50">
        <v>807</v>
      </c>
      <c r="B809" s="39" t="s">
        <v>5406</v>
      </c>
      <c r="C809" s="39" t="s">
        <v>5407</v>
      </c>
      <c r="D809" s="50" t="s">
        <v>5408</v>
      </c>
      <c r="E809" s="50" t="s">
        <v>5411</v>
      </c>
      <c r="F809" s="49" t="s">
        <v>4340</v>
      </c>
      <c r="G809" s="74">
        <v>2</v>
      </c>
      <c r="H809" s="72" t="s">
        <v>2408</v>
      </c>
      <c r="I809" s="88" t="s">
        <v>5412</v>
      </c>
      <c r="J809" s="50">
        <v>5</v>
      </c>
    </row>
    <row r="810" customHeight="1" spans="1:10">
      <c r="A810" s="50">
        <v>808</v>
      </c>
      <c r="B810" s="39" t="s">
        <v>2402</v>
      </c>
      <c r="C810" s="39" t="s">
        <v>2403</v>
      </c>
      <c r="D810" s="50" t="s">
        <v>2406</v>
      </c>
      <c r="E810" s="50" t="s">
        <v>2404</v>
      </c>
      <c r="F810" s="49" t="s">
        <v>4923</v>
      </c>
      <c r="G810" s="74">
        <v>2</v>
      </c>
      <c r="H810" s="72" t="s">
        <v>2408</v>
      </c>
      <c r="I810" s="88" t="s">
        <v>5413</v>
      </c>
      <c r="J810" s="50">
        <v>4</v>
      </c>
    </row>
    <row r="811" customHeight="1" spans="1:10">
      <c r="A811" s="50">
        <v>809</v>
      </c>
      <c r="B811" s="39" t="s">
        <v>2402</v>
      </c>
      <c r="C811" s="39" t="s">
        <v>2403</v>
      </c>
      <c r="D811" s="50" t="s">
        <v>2406</v>
      </c>
      <c r="E811" s="50" t="s">
        <v>5414</v>
      </c>
      <c r="F811" s="49" t="s">
        <v>4340</v>
      </c>
      <c r="G811" s="74">
        <v>2</v>
      </c>
      <c r="H811" s="72" t="s">
        <v>2408</v>
      </c>
      <c r="I811" s="88" t="s">
        <v>5415</v>
      </c>
      <c r="J811" s="50">
        <v>4</v>
      </c>
    </row>
    <row r="812" customHeight="1" spans="1:10">
      <c r="A812" s="50">
        <v>810</v>
      </c>
      <c r="B812" s="39" t="s">
        <v>2409</v>
      </c>
      <c r="C812" s="39" t="s">
        <v>2410</v>
      </c>
      <c r="D812" s="50" t="s">
        <v>2413</v>
      </c>
      <c r="E812" s="50" t="s">
        <v>2411</v>
      </c>
      <c r="F812" s="49" t="s">
        <v>4923</v>
      </c>
      <c r="G812" s="74">
        <v>2</v>
      </c>
      <c r="H812" s="72" t="s">
        <v>2408</v>
      </c>
      <c r="I812" s="88" t="s">
        <v>5416</v>
      </c>
      <c r="J812" s="50">
        <v>4</v>
      </c>
    </row>
    <row r="813" customHeight="1" spans="1:10">
      <c r="A813" s="50">
        <v>811</v>
      </c>
      <c r="B813" s="39" t="s">
        <v>2409</v>
      </c>
      <c r="C813" s="39" t="s">
        <v>2410</v>
      </c>
      <c r="D813" s="50" t="s">
        <v>2413</v>
      </c>
      <c r="E813" s="50" t="s">
        <v>5417</v>
      </c>
      <c r="F813" s="49" t="s">
        <v>4340</v>
      </c>
      <c r="G813" s="74">
        <v>2</v>
      </c>
      <c r="H813" s="72" t="s">
        <v>2408</v>
      </c>
      <c r="I813" s="88" t="s">
        <v>5418</v>
      </c>
      <c r="J813" s="50">
        <v>4</v>
      </c>
    </row>
    <row r="814" customHeight="1" spans="1:10">
      <c r="A814" s="50">
        <v>812</v>
      </c>
      <c r="B814" s="39" t="s">
        <v>1595</v>
      </c>
      <c r="C814" s="39" t="s">
        <v>1596</v>
      </c>
      <c r="D814" s="50" t="s">
        <v>5419</v>
      </c>
      <c r="E814" s="50" t="s">
        <v>556</v>
      </c>
      <c r="F814" s="50" t="s">
        <v>4844</v>
      </c>
      <c r="G814" s="74">
        <v>2</v>
      </c>
      <c r="H814" s="72" t="s">
        <v>2408</v>
      </c>
      <c r="I814" s="88" t="s">
        <v>5420</v>
      </c>
      <c r="J814" s="50">
        <v>4</v>
      </c>
    </row>
    <row r="815" customHeight="1" spans="1:10">
      <c r="A815" s="50">
        <v>813</v>
      </c>
      <c r="B815" s="39" t="s">
        <v>1595</v>
      </c>
      <c r="C815" s="39" t="s">
        <v>1596</v>
      </c>
      <c r="D815" s="50" t="s">
        <v>5419</v>
      </c>
      <c r="E815" s="50" t="s">
        <v>5421</v>
      </c>
      <c r="F815" s="50" t="s">
        <v>4338</v>
      </c>
      <c r="G815" s="74">
        <v>2</v>
      </c>
      <c r="H815" s="72" t="s">
        <v>2408</v>
      </c>
      <c r="I815" s="88" t="s">
        <v>5422</v>
      </c>
      <c r="J815" s="50">
        <v>4</v>
      </c>
    </row>
    <row r="816" customHeight="1" spans="1:10">
      <c r="A816" s="50">
        <v>814</v>
      </c>
      <c r="B816" s="39" t="s">
        <v>2420</v>
      </c>
      <c r="C816" s="39" t="s">
        <v>2421</v>
      </c>
      <c r="D816" s="50" t="s">
        <v>2424</v>
      </c>
      <c r="E816" s="50" t="s">
        <v>2422</v>
      </c>
      <c r="F816" s="49" t="s">
        <v>4923</v>
      </c>
      <c r="G816" s="74">
        <v>2</v>
      </c>
      <c r="H816" s="72" t="s">
        <v>2426</v>
      </c>
      <c r="I816" s="88" t="s">
        <v>5423</v>
      </c>
      <c r="J816" s="50">
        <v>6</v>
      </c>
    </row>
    <row r="817" customHeight="1" spans="1:10">
      <c r="A817" s="50">
        <v>815</v>
      </c>
      <c r="B817" s="39" t="s">
        <v>2420</v>
      </c>
      <c r="C817" s="39" t="s">
        <v>2421</v>
      </c>
      <c r="D817" s="50" t="s">
        <v>2424</v>
      </c>
      <c r="E817" s="50" t="s">
        <v>5424</v>
      </c>
      <c r="F817" s="49" t="s">
        <v>4340</v>
      </c>
      <c r="G817" s="74">
        <v>2</v>
      </c>
      <c r="H817" s="72" t="s">
        <v>2426</v>
      </c>
      <c r="I817" s="88" t="s">
        <v>5425</v>
      </c>
      <c r="J817" s="50">
        <v>6</v>
      </c>
    </row>
    <row r="818" customHeight="1" spans="1:10">
      <c r="A818" s="50">
        <v>816</v>
      </c>
      <c r="B818" s="39" t="s">
        <v>2428</v>
      </c>
      <c r="C818" s="39" t="s">
        <v>2429</v>
      </c>
      <c r="D818" s="50" t="s">
        <v>2432</v>
      </c>
      <c r="E818" s="50" t="s">
        <v>2430</v>
      </c>
      <c r="F818" s="49" t="s">
        <v>4923</v>
      </c>
      <c r="G818" s="74">
        <v>2</v>
      </c>
      <c r="H818" s="72" t="s">
        <v>2426</v>
      </c>
      <c r="I818" s="88" t="s">
        <v>2433</v>
      </c>
      <c r="J818" s="50">
        <v>6</v>
      </c>
    </row>
    <row r="819" customHeight="1" spans="1:10">
      <c r="A819" s="50">
        <v>817</v>
      </c>
      <c r="B819" s="39" t="s">
        <v>2428</v>
      </c>
      <c r="C819" s="39" t="s">
        <v>2429</v>
      </c>
      <c r="D819" s="50" t="s">
        <v>2432</v>
      </c>
      <c r="E819" s="50" t="s">
        <v>5426</v>
      </c>
      <c r="F819" s="49" t="s">
        <v>4340</v>
      </c>
      <c r="G819" s="74">
        <v>2</v>
      </c>
      <c r="H819" s="72" t="s">
        <v>2426</v>
      </c>
      <c r="I819" s="88" t="s">
        <v>2433</v>
      </c>
      <c r="J819" s="50">
        <v>6</v>
      </c>
    </row>
    <row r="820" customHeight="1" spans="1:10">
      <c r="A820" s="50">
        <v>818</v>
      </c>
      <c r="B820" s="39" t="s">
        <v>2449</v>
      </c>
      <c r="C820" s="39" t="s">
        <v>2450</v>
      </c>
      <c r="D820" s="50" t="s">
        <v>2453</v>
      </c>
      <c r="E820" s="50" t="s">
        <v>2451</v>
      </c>
      <c r="F820" s="49" t="s">
        <v>4923</v>
      </c>
      <c r="G820" s="74">
        <v>2</v>
      </c>
      <c r="H820" s="72" t="s">
        <v>2426</v>
      </c>
      <c r="I820" s="88" t="s">
        <v>2454</v>
      </c>
      <c r="J820" s="50">
        <v>6</v>
      </c>
    </row>
    <row r="821" customHeight="1" spans="1:10">
      <c r="A821" s="50">
        <v>819</v>
      </c>
      <c r="B821" s="39" t="s">
        <v>2449</v>
      </c>
      <c r="C821" s="39" t="s">
        <v>2450</v>
      </c>
      <c r="D821" s="50" t="s">
        <v>2453</v>
      </c>
      <c r="E821" s="50" t="s">
        <v>5427</v>
      </c>
      <c r="F821" s="49" t="s">
        <v>4340</v>
      </c>
      <c r="G821" s="74">
        <v>2</v>
      </c>
      <c r="H821" s="72" t="s">
        <v>2426</v>
      </c>
      <c r="I821" s="88" t="s">
        <v>2454</v>
      </c>
      <c r="J821" s="50">
        <v>6</v>
      </c>
    </row>
    <row r="822" customHeight="1" spans="1:10">
      <c r="A822" s="50">
        <v>820</v>
      </c>
      <c r="B822" s="39" t="s">
        <v>5428</v>
      </c>
      <c r="C822" s="39" t="s">
        <v>5429</v>
      </c>
      <c r="D822" s="50" t="s">
        <v>5430</v>
      </c>
      <c r="E822" s="50" t="s">
        <v>5196</v>
      </c>
      <c r="F822" s="49" t="s">
        <v>4923</v>
      </c>
      <c r="G822" s="74">
        <v>2</v>
      </c>
      <c r="H822" s="72" t="s">
        <v>5431</v>
      </c>
      <c r="I822" s="88" t="s">
        <v>5432</v>
      </c>
      <c r="J822" s="50">
        <v>5</v>
      </c>
    </row>
    <row r="823" customHeight="1" spans="1:10">
      <c r="A823" s="50">
        <v>821</v>
      </c>
      <c r="B823" s="39" t="s">
        <v>5428</v>
      </c>
      <c r="C823" s="39" t="s">
        <v>5429</v>
      </c>
      <c r="D823" s="50" t="s">
        <v>5430</v>
      </c>
      <c r="E823" s="50" t="s">
        <v>5433</v>
      </c>
      <c r="F823" s="49" t="s">
        <v>4340</v>
      </c>
      <c r="G823" s="74">
        <v>2</v>
      </c>
      <c r="H823" s="72" t="s">
        <v>5431</v>
      </c>
      <c r="I823" s="88" t="s">
        <v>5434</v>
      </c>
      <c r="J823" s="50">
        <v>5</v>
      </c>
    </row>
    <row r="824" customHeight="1" spans="1:10">
      <c r="A824" s="50">
        <v>822</v>
      </c>
      <c r="B824" s="39" t="s">
        <v>2270</v>
      </c>
      <c r="C824" s="39" t="s">
        <v>2271</v>
      </c>
      <c r="D824" s="50" t="s">
        <v>5435</v>
      </c>
      <c r="E824" s="50" t="s">
        <v>109</v>
      </c>
      <c r="F824" s="49" t="s">
        <v>4923</v>
      </c>
      <c r="G824" s="74">
        <v>2</v>
      </c>
      <c r="H824" s="72" t="s">
        <v>5431</v>
      </c>
      <c r="I824" s="88" t="s">
        <v>5436</v>
      </c>
      <c r="J824" s="50">
        <v>2</v>
      </c>
    </row>
    <row r="825" customHeight="1" spans="1:10">
      <c r="A825" s="50">
        <v>823</v>
      </c>
      <c r="B825" s="39" t="s">
        <v>2270</v>
      </c>
      <c r="C825" s="39" t="s">
        <v>2271</v>
      </c>
      <c r="D825" s="50" t="s">
        <v>5435</v>
      </c>
      <c r="E825" s="50" t="s">
        <v>5109</v>
      </c>
      <c r="F825" s="49" t="s">
        <v>4340</v>
      </c>
      <c r="G825" s="74">
        <v>2</v>
      </c>
      <c r="H825" s="72" t="s">
        <v>5431</v>
      </c>
      <c r="I825" s="88" t="s">
        <v>5437</v>
      </c>
      <c r="J825" s="50">
        <v>2</v>
      </c>
    </row>
    <row r="826" customHeight="1" spans="1:10">
      <c r="A826" s="50">
        <v>824</v>
      </c>
      <c r="B826" s="32" t="s">
        <v>5438</v>
      </c>
      <c r="C826" s="33" t="s">
        <v>5439</v>
      </c>
      <c r="D826" s="50" t="s">
        <v>5440</v>
      </c>
      <c r="E826" s="50" t="s">
        <v>1819</v>
      </c>
      <c r="F826" s="49" t="s">
        <v>4923</v>
      </c>
      <c r="G826" s="74">
        <v>2</v>
      </c>
      <c r="H826" s="72" t="s">
        <v>5431</v>
      </c>
      <c r="I826" s="88" t="s">
        <v>5441</v>
      </c>
      <c r="J826" s="50">
        <v>4</v>
      </c>
    </row>
    <row r="827" customHeight="1" spans="1:10">
      <c r="A827" s="50">
        <v>825</v>
      </c>
      <c r="B827" s="32" t="s">
        <v>5438</v>
      </c>
      <c r="C827" s="33" t="s">
        <v>5439</v>
      </c>
      <c r="D827" s="50" t="s">
        <v>5440</v>
      </c>
      <c r="E827" s="50" t="s">
        <v>5442</v>
      </c>
      <c r="F827" s="49" t="s">
        <v>4340</v>
      </c>
      <c r="G827" s="74">
        <v>2</v>
      </c>
      <c r="H827" s="72" t="s">
        <v>5431</v>
      </c>
      <c r="I827" s="88" t="s">
        <v>5443</v>
      </c>
      <c r="J827" s="50">
        <v>4</v>
      </c>
    </row>
    <row r="828" customHeight="1" spans="1:10">
      <c r="A828" s="50">
        <v>826</v>
      </c>
      <c r="B828" s="32" t="s">
        <v>5444</v>
      </c>
      <c r="C828" s="32" t="s">
        <v>5445</v>
      </c>
      <c r="D828" s="50" t="s">
        <v>5446</v>
      </c>
      <c r="E828" s="50" t="s">
        <v>1050</v>
      </c>
      <c r="F828" s="49" t="s">
        <v>4923</v>
      </c>
      <c r="G828" s="74">
        <v>2</v>
      </c>
      <c r="H828" s="72" t="s">
        <v>5431</v>
      </c>
      <c r="I828" s="88" t="s">
        <v>5447</v>
      </c>
      <c r="J828" s="50">
        <v>3</v>
      </c>
    </row>
    <row r="829" customHeight="1" spans="1:10">
      <c r="A829" s="50">
        <v>827</v>
      </c>
      <c r="B829" s="32" t="s">
        <v>5444</v>
      </c>
      <c r="C829" s="32" t="s">
        <v>5445</v>
      </c>
      <c r="D829" s="50" t="s">
        <v>5446</v>
      </c>
      <c r="E829" s="50" t="s">
        <v>5042</v>
      </c>
      <c r="F829" s="49" t="s">
        <v>4340</v>
      </c>
      <c r="G829" s="74">
        <v>2</v>
      </c>
      <c r="H829" s="72" t="s">
        <v>5431</v>
      </c>
      <c r="I829" s="88" t="s">
        <v>5448</v>
      </c>
      <c r="J829" s="50">
        <v>3</v>
      </c>
    </row>
    <row r="830" customHeight="1" spans="1:10">
      <c r="A830" s="50">
        <v>828</v>
      </c>
      <c r="B830" s="32" t="s">
        <v>116</v>
      </c>
      <c r="C830" s="32" t="s">
        <v>117</v>
      </c>
      <c r="D830" s="50" t="s">
        <v>5449</v>
      </c>
      <c r="E830" s="50" t="s">
        <v>3427</v>
      </c>
      <c r="F830" s="49" t="s">
        <v>4923</v>
      </c>
      <c r="G830" s="74">
        <v>2</v>
      </c>
      <c r="H830" s="72" t="s">
        <v>5431</v>
      </c>
      <c r="I830" s="88" t="s">
        <v>5450</v>
      </c>
      <c r="J830" s="50">
        <v>1</v>
      </c>
    </row>
    <row r="831" customHeight="1" spans="1:10">
      <c r="A831" s="50">
        <v>829</v>
      </c>
      <c r="B831" s="32" t="s">
        <v>116</v>
      </c>
      <c r="C831" s="32" t="s">
        <v>117</v>
      </c>
      <c r="D831" s="50" t="s">
        <v>5451</v>
      </c>
      <c r="E831" s="50" t="s">
        <v>5452</v>
      </c>
      <c r="F831" s="49" t="s">
        <v>4340</v>
      </c>
      <c r="G831" s="74">
        <v>2</v>
      </c>
      <c r="H831" s="72" t="s">
        <v>5431</v>
      </c>
      <c r="I831" s="88" t="s">
        <v>5453</v>
      </c>
      <c r="J831" s="50">
        <v>1</v>
      </c>
    </row>
    <row r="832" customHeight="1" spans="1:10">
      <c r="A832" s="50">
        <v>830</v>
      </c>
      <c r="B832" s="32" t="s">
        <v>523</v>
      </c>
      <c r="C832" s="32" t="s">
        <v>524</v>
      </c>
      <c r="D832" s="50" t="s">
        <v>5454</v>
      </c>
      <c r="E832" s="50" t="s">
        <v>4443</v>
      </c>
      <c r="F832" s="49" t="s">
        <v>4923</v>
      </c>
      <c r="G832" s="74">
        <v>2</v>
      </c>
      <c r="H832" s="72" t="s">
        <v>5431</v>
      </c>
      <c r="I832" s="88" t="s">
        <v>5455</v>
      </c>
      <c r="J832" s="50">
        <v>5</v>
      </c>
    </row>
    <row r="833" customHeight="1" spans="1:10">
      <c r="A833" s="50">
        <v>831</v>
      </c>
      <c r="B833" s="32" t="s">
        <v>523</v>
      </c>
      <c r="C833" s="32" t="s">
        <v>524</v>
      </c>
      <c r="D833" s="50" t="s">
        <v>5454</v>
      </c>
      <c r="E833" s="50" t="s">
        <v>4445</v>
      </c>
      <c r="F833" s="49" t="s">
        <v>4340</v>
      </c>
      <c r="G833" s="74">
        <v>2</v>
      </c>
      <c r="H833" s="72" t="s">
        <v>5431</v>
      </c>
      <c r="I833" s="88" t="s">
        <v>5455</v>
      </c>
      <c r="J833" s="50">
        <v>5</v>
      </c>
    </row>
    <row r="834" customHeight="1" spans="1:10">
      <c r="A834" s="50">
        <v>832</v>
      </c>
      <c r="B834" s="39" t="s">
        <v>1428</v>
      </c>
      <c r="C834" s="39" t="s">
        <v>1429</v>
      </c>
      <c r="D834" s="50" t="s">
        <v>2456</v>
      </c>
      <c r="E834" s="50" t="s">
        <v>5456</v>
      </c>
      <c r="F834" s="49" t="s">
        <v>4340</v>
      </c>
      <c r="G834" s="74">
        <v>2</v>
      </c>
      <c r="H834" s="72" t="s">
        <v>2458</v>
      </c>
      <c r="I834" s="88" t="s">
        <v>2457</v>
      </c>
      <c r="J834" s="50">
        <v>6</v>
      </c>
    </row>
    <row r="835" customHeight="1" spans="1:10">
      <c r="A835" s="50">
        <v>833</v>
      </c>
      <c r="B835" s="39" t="s">
        <v>5457</v>
      </c>
      <c r="C835" s="39" t="s">
        <v>5458</v>
      </c>
      <c r="D835" s="50" t="s">
        <v>5459</v>
      </c>
      <c r="E835" s="50" t="s">
        <v>5460</v>
      </c>
      <c r="F835" s="49" t="s">
        <v>4923</v>
      </c>
      <c r="G835" s="74">
        <v>2</v>
      </c>
      <c r="H835" s="72" t="s">
        <v>2458</v>
      </c>
      <c r="I835" s="88" t="s">
        <v>5461</v>
      </c>
      <c r="J835" s="50">
        <v>5</v>
      </c>
    </row>
    <row r="836" customHeight="1" spans="1:10">
      <c r="A836" s="50">
        <v>834</v>
      </c>
      <c r="B836" s="39" t="s">
        <v>5457</v>
      </c>
      <c r="C836" s="39" t="s">
        <v>5458</v>
      </c>
      <c r="D836" s="50" t="s">
        <v>5459</v>
      </c>
      <c r="E836" s="50" t="s">
        <v>5462</v>
      </c>
      <c r="F836" s="49" t="s">
        <v>4340</v>
      </c>
      <c r="G836" s="74">
        <v>2</v>
      </c>
      <c r="H836" s="72" t="s">
        <v>2458</v>
      </c>
      <c r="I836" s="88" t="s">
        <v>5461</v>
      </c>
      <c r="J836" s="50">
        <v>5</v>
      </c>
    </row>
    <row r="837" customHeight="1" spans="1:10">
      <c r="A837" s="50">
        <v>835</v>
      </c>
      <c r="B837" s="39" t="s">
        <v>5463</v>
      </c>
      <c r="C837" s="39" t="s">
        <v>5464</v>
      </c>
      <c r="D837" s="50" t="s">
        <v>5465</v>
      </c>
      <c r="E837" s="50" t="s">
        <v>1620</v>
      </c>
      <c r="F837" s="49" t="s">
        <v>4923</v>
      </c>
      <c r="G837" s="74">
        <v>2</v>
      </c>
      <c r="H837" s="72" t="s">
        <v>2458</v>
      </c>
      <c r="I837" s="88" t="s">
        <v>5466</v>
      </c>
      <c r="J837" s="50">
        <v>4</v>
      </c>
    </row>
    <row r="838" customHeight="1" spans="1:10">
      <c r="A838" s="50">
        <v>836</v>
      </c>
      <c r="B838" s="39" t="s">
        <v>5463</v>
      </c>
      <c r="C838" s="39" t="s">
        <v>5464</v>
      </c>
      <c r="D838" s="50" t="s">
        <v>5465</v>
      </c>
      <c r="E838" s="50" t="s">
        <v>5467</v>
      </c>
      <c r="F838" s="49" t="s">
        <v>4340</v>
      </c>
      <c r="G838" s="74">
        <v>2</v>
      </c>
      <c r="H838" s="72" t="s">
        <v>2458</v>
      </c>
      <c r="I838" s="88" t="s">
        <v>5466</v>
      </c>
      <c r="J838" s="50">
        <v>4</v>
      </c>
    </row>
    <row r="839" customHeight="1" spans="1:10">
      <c r="A839" s="50">
        <v>837</v>
      </c>
      <c r="B839" s="39" t="s">
        <v>5468</v>
      </c>
      <c r="C839" s="39" t="s">
        <v>5469</v>
      </c>
      <c r="D839" s="50" t="s">
        <v>5470</v>
      </c>
      <c r="E839" s="50" t="s">
        <v>5471</v>
      </c>
      <c r="F839" s="49" t="s">
        <v>4340</v>
      </c>
      <c r="G839" s="74">
        <v>2</v>
      </c>
      <c r="H839" s="72" t="s">
        <v>2458</v>
      </c>
      <c r="I839" s="88" t="s">
        <v>5472</v>
      </c>
      <c r="J839" s="50">
        <v>4</v>
      </c>
    </row>
    <row r="840" customHeight="1" spans="1:10">
      <c r="A840" s="50">
        <v>838</v>
      </c>
      <c r="B840" s="39" t="s">
        <v>2460</v>
      </c>
      <c r="C840" s="39" t="s">
        <v>2461</v>
      </c>
      <c r="D840" s="50" t="s">
        <v>2467</v>
      </c>
      <c r="E840" s="50" t="s">
        <v>2463</v>
      </c>
      <c r="F840" s="49" t="s">
        <v>4923</v>
      </c>
      <c r="G840" s="74">
        <v>2</v>
      </c>
      <c r="H840" s="72" t="s">
        <v>2458</v>
      </c>
      <c r="I840" s="88" t="s">
        <v>2468</v>
      </c>
      <c r="J840" s="50">
        <v>1</v>
      </c>
    </row>
    <row r="841" customHeight="1" spans="1:10">
      <c r="A841" s="50">
        <v>839</v>
      </c>
      <c r="B841" s="39" t="s">
        <v>2460</v>
      </c>
      <c r="C841" s="39" t="s">
        <v>2461</v>
      </c>
      <c r="D841" s="50" t="s">
        <v>2467</v>
      </c>
      <c r="E841" s="50" t="s">
        <v>5031</v>
      </c>
      <c r="F841" s="49" t="s">
        <v>4340</v>
      </c>
      <c r="G841" s="74">
        <v>2</v>
      </c>
      <c r="H841" s="72" t="s">
        <v>2458</v>
      </c>
      <c r="I841" s="88" t="s">
        <v>2468</v>
      </c>
      <c r="J841" s="50">
        <v>1</v>
      </c>
    </row>
    <row r="842" customHeight="1" spans="1:10">
      <c r="A842" s="50">
        <v>840</v>
      </c>
      <c r="B842" s="32" t="s">
        <v>2481</v>
      </c>
      <c r="C842" s="32" t="s">
        <v>2482</v>
      </c>
      <c r="D842" s="50" t="s">
        <v>2487</v>
      </c>
      <c r="E842" s="50" t="s">
        <v>1889</v>
      </c>
      <c r="F842" s="49" t="s">
        <v>4923</v>
      </c>
      <c r="G842" s="74">
        <v>2</v>
      </c>
      <c r="H842" s="72" t="s">
        <v>2458</v>
      </c>
      <c r="I842" s="88" t="s">
        <v>2488</v>
      </c>
      <c r="J842" s="50">
        <v>2</v>
      </c>
    </row>
    <row r="843" customHeight="1" spans="1:10">
      <c r="A843" s="50">
        <v>841</v>
      </c>
      <c r="B843" s="32" t="s">
        <v>2481</v>
      </c>
      <c r="C843" s="32" t="s">
        <v>2482</v>
      </c>
      <c r="D843" s="50" t="s">
        <v>2487</v>
      </c>
      <c r="E843" s="50" t="s">
        <v>4553</v>
      </c>
      <c r="F843" s="49" t="s">
        <v>4340</v>
      </c>
      <c r="G843" s="74">
        <v>2</v>
      </c>
      <c r="H843" s="72" t="s">
        <v>2458</v>
      </c>
      <c r="I843" s="88" t="s">
        <v>2488</v>
      </c>
      <c r="J843" s="50">
        <v>2</v>
      </c>
    </row>
    <row r="844" customHeight="1" spans="1:10">
      <c r="A844" s="50">
        <v>842</v>
      </c>
      <c r="B844" s="32" t="s">
        <v>2481</v>
      </c>
      <c r="C844" s="32" t="s">
        <v>2482</v>
      </c>
      <c r="D844" s="50" t="s">
        <v>2489</v>
      </c>
      <c r="E844" s="50" t="s">
        <v>5473</v>
      </c>
      <c r="F844" s="49" t="s">
        <v>4923</v>
      </c>
      <c r="G844" s="74">
        <v>2</v>
      </c>
      <c r="H844" s="72" t="s">
        <v>2458</v>
      </c>
      <c r="I844" s="88" t="s">
        <v>2490</v>
      </c>
      <c r="J844" s="50">
        <v>2</v>
      </c>
    </row>
    <row r="845" customHeight="1" spans="1:10">
      <c r="A845" s="50">
        <v>843</v>
      </c>
      <c r="B845" s="32" t="s">
        <v>2481</v>
      </c>
      <c r="C845" s="32" t="s">
        <v>2482</v>
      </c>
      <c r="D845" s="50" t="s">
        <v>2489</v>
      </c>
      <c r="E845" s="50" t="s">
        <v>5474</v>
      </c>
      <c r="F845" s="49" t="s">
        <v>4340</v>
      </c>
      <c r="G845" s="74">
        <v>2</v>
      </c>
      <c r="H845" s="72" t="s">
        <v>2458</v>
      </c>
      <c r="I845" s="88" t="s">
        <v>2490</v>
      </c>
      <c r="J845" s="50">
        <v>2</v>
      </c>
    </row>
    <row r="846" customHeight="1" spans="1:10">
      <c r="A846" s="50">
        <v>844</v>
      </c>
      <c r="B846" s="39" t="s">
        <v>5475</v>
      </c>
      <c r="C846" s="39" t="s">
        <v>5476</v>
      </c>
      <c r="D846" s="50" t="s">
        <v>5477</v>
      </c>
      <c r="E846" s="50" t="s">
        <v>2506</v>
      </c>
      <c r="F846" s="49" t="s">
        <v>4923</v>
      </c>
      <c r="G846" s="74">
        <v>2</v>
      </c>
      <c r="H846" s="72" t="s">
        <v>2458</v>
      </c>
      <c r="I846" s="88" t="s">
        <v>5478</v>
      </c>
      <c r="J846" s="50">
        <v>4</v>
      </c>
    </row>
    <row r="847" customHeight="1" spans="1:10">
      <c r="A847" s="50">
        <v>845</v>
      </c>
      <c r="B847" s="39" t="s">
        <v>5475</v>
      </c>
      <c r="C847" s="39" t="s">
        <v>5476</v>
      </c>
      <c r="D847" s="50" t="s">
        <v>5477</v>
      </c>
      <c r="E847" s="50" t="s">
        <v>5479</v>
      </c>
      <c r="F847" s="49" t="s">
        <v>4340</v>
      </c>
      <c r="G847" s="74">
        <v>2</v>
      </c>
      <c r="H847" s="72" t="s">
        <v>2458</v>
      </c>
      <c r="I847" s="88" t="s">
        <v>5478</v>
      </c>
      <c r="J847" s="50">
        <v>4</v>
      </c>
    </row>
    <row r="848" customHeight="1" spans="1:10">
      <c r="A848" s="50">
        <v>846</v>
      </c>
      <c r="B848" s="33" t="s">
        <v>937</v>
      </c>
      <c r="C848" s="33" t="s">
        <v>938</v>
      </c>
      <c r="D848" s="50" t="s">
        <v>5480</v>
      </c>
      <c r="E848" s="50" t="s">
        <v>940</v>
      </c>
      <c r="F848" s="49" t="s">
        <v>4923</v>
      </c>
      <c r="G848" s="74">
        <v>2</v>
      </c>
      <c r="H848" s="72" t="s">
        <v>2458</v>
      </c>
      <c r="I848" s="88" t="s">
        <v>5481</v>
      </c>
      <c r="J848" s="50">
        <v>4</v>
      </c>
    </row>
    <row r="849" customHeight="1" spans="1:11">
      <c r="A849" s="50">
        <v>847</v>
      </c>
      <c r="B849" s="33" t="s">
        <v>937</v>
      </c>
      <c r="C849" s="33" t="s">
        <v>938</v>
      </c>
      <c r="D849" s="50" t="s">
        <v>5480</v>
      </c>
      <c r="E849" s="50" t="s">
        <v>4910</v>
      </c>
      <c r="F849" s="49" t="s">
        <v>4340</v>
      </c>
      <c r="G849" s="74">
        <v>2</v>
      </c>
      <c r="H849" s="72" t="s">
        <v>2458</v>
      </c>
      <c r="I849" s="88" t="s">
        <v>5481</v>
      </c>
      <c r="J849" s="50">
        <v>4</v>
      </c>
    </row>
    <row r="850" customHeight="1" spans="1:11">
      <c r="A850" s="50">
        <v>848</v>
      </c>
      <c r="B850" s="32" t="s">
        <v>892</v>
      </c>
      <c r="C850" s="33" t="s">
        <v>893</v>
      </c>
      <c r="D850" s="50" t="s">
        <v>2491</v>
      </c>
      <c r="E850" s="50" t="s">
        <v>370</v>
      </c>
      <c r="F850" s="49" t="s">
        <v>4923</v>
      </c>
      <c r="G850" s="74">
        <v>2</v>
      </c>
      <c r="H850" s="72" t="s">
        <v>2493</v>
      </c>
      <c r="I850" s="88" t="s">
        <v>2492</v>
      </c>
      <c r="J850" s="50">
        <v>1</v>
      </c>
    </row>
    <row r="851" customHeight="1" spans="1:11">
      <c r="A851" s="50">
        <v>849</v>
      </c>
      <c r="B851" s="32" t="s">
        <v>892</v>
      </c>
      <c r="C851" s="33" t="s">
        <v>893</v>
      </c>
      <c r="D851" s="50" t="s">
        <v>2491</v>
      </c>
      <c r="E851" s="50" t="s">
        <v>4853</v>
      </c>
      <c r="F851" s="49" t="s">
        <v>4340</v>
      </c>
      <c r="G851" s="74">
        <v>2</v>
      </c>
      <c r="H851" s="72" t="s">
        <v>2493</v>
      </c>
      <c r="I851" s="88" t="s">
        <v>2492</v>
      </c>
      <c r="J851" s="50">
        <v>1</v>
      </c>
    </row>
    <row r="852" customHeight="1" spans="1:11">
      <c r="A852" s="50">
        <v>850</v>
      </c>
      <c r="B852" s="32" t="s">
        <v>2495</v>
      </c>
      <c r="C852" s="32" t="s">
        <v>2496</v>
      </c>
      <c r="D852" s="50" t="s">
        <v>2501</v>
      </c>
      <c r="E852" s="50" t="s">
        <v>2498</v>
      </c>
      <c r="F852" s="49" t="s">
        <v>4923</v>
      </c>
      <c r="G852" s="74">
        <v>2</v>
      </c>
      <c r="H852" s="72" t="s">
        <v>2493</v>
      </c>
      <c r="I852" s="88" t="s">
        <v>2502</v>
      </c>
      <c r="J852" s="50">
        <v>5</v>
      </c>
    </row>
    <row r="853" customHeight="1" spans="1:11">
      <c r="A853" s="50">
        <v>851</v>
      </c>
      <c r="B853" s="32" t="s">
        <v>2495</v>
      </c>
      <c r="C853" s="32" t="s">
        <v>2496</v>
      </c>
      <c r="D853" s="50" t="s">
        <v>2501</v>
      </c>
      <c r="E853" s="50" t="s">
        <v>5482</v>
      </c>
      <c r="F853" s="49" t="s">
        <v>4340</v>
      </c>
      <c r="G853" s="74">
        <v>2</v>
      </c>
      <c r="H853" s="72" t="s">
        <v>2493</v>
      </c>
      <c r="I853" s="88" t="s">
        <v>2502</v>
      </c>
      <c r="J853" s="50">
        <v>5</v>
      </c>
    </row>
    <row r="854" customHeight="1" spans="1:11">
      <c r="A854" s="50">
        <v>852</v>
      </c>
      <c r="B854" s="39" t="s">
        <v>2504</v>
      </c>
      <c r="C854" s="39" t="s">
        <v>2505</v>
      </c>
      <c r="D854" s="50" t="s">
        <v>2508</v>
      </c>
      <c r="E854" s="50" t="s">
        <v>2506</v>
      </c>
      <c r="F854" s="49" t="s">
        <v>4923</v>
      </c>
      <c r="G854" s="74">
        <v>2</v>
      </c>
      <c r="H854" s="72" t="s">
        <v>2493</v>
      </c>
      <c r="I854" s="88" t="s">
        <v>2509</v>
      </c>
      <c r="J854" s="50">
        <v>6</v>
      </c>
    </row>
    <row r="855" customHeight="1" spans="1:11">
      <c r="A855" s="50">
        <v>853</v>
      </c>
      <c r="B855" s="39" t="s">
        <v>2504</v>
      </c>
      <c r="C855" s="39" t="s">
        <v>2505</v>
      </c>
      <c r="D855" s="50" t="s">
        <v>2508</v>
      </c>
      <c r="E855" s="50" t="s">
        <v>5483</v>
      </c>
      <c r="F855" s="49" t="s">
        <v>4340</v>
      </c>
      <c r="G855" s="74">
        <v>2</v>
      </c>
      <c r="H855" s="72" t="s">
        <v>2493</v>
      </c>
      <c r="I855" s="88" t="s">
        <v>2509</v>
      </c>
      <c r="J855" s="50">
        <v>6</v>
      </c>
    </row>
    <row r="856" customHeight="1" spans="1:11">
      <c r="A856" s="50">
        <v>854</v>
      </c>
      <c r="B856" s="32" t="s">
        <v>2033</v>
      </c>
      <c r="C856" s="32" t="s">
        <v>2034</v>
      </c>
      <c r="D856" s="50" t="s">
        <v>5484</v>
      </c>
      <c r="E856" s="50" t="s">
        <v>2036</v>
      </c>
      <c r="F856" s="49" t="s">
        <v>4923</v>
      </c>
      <c r="G856" s="74">
        <v>2</v>
      </c>
      <c r="H856" s="72" t="s">
        <v>2493</v>
      </c>
      <c r="I856" s="88" t="s">
        <v>5485</v>
      </c>
      <c r="J856" s="50">
        <v>3</v>
      </c>
    </row>
    <row r="857" customHeight="1" spans="1:11">
      <c r="A857" s="50">
        <v>855</v>
      </c>
      <c r="B857" s="32" t="s">
        <v>2033</v>
      </c>
      <c r="C857" s="32" t="s">
        <v>2034</v>
      </c>
      <c r="D857" s="50" t="s">
        <v>5484</v>
      </c>
      <c r="E857" s="50" t="s">
        <v>5287</v>
      </c>
      <c r="F857" s="49" t="s">
        <v>4340</v>
      </c>
      <c r="G857" s="74">
        <v>2</v>
      </c>
      <c r="H857" s="72" t="s">
        <v>2493</v>
      </c>
      <c r="I857" s="88" t="s">
        <v>5485</v>
      </c>
      <c r="J857" s="50">
        <v>3</v>
      </c>
    </row>
    <row r="858" customHeight="1" spans="1:11">
      <c r="A858" s="50">
        <v>856</v>
      </c>
      <c r="B858" s="32" t="s">
        <v>2510</v>
      </c>
      <c r="C858" s="32" t="s">
        <v>2511</v>
      </c>
      <c r="D858" s="50" t="s">
        <v>2517</v>
      </c>
      <c r="E858" s="50" t="s">
        <v>2513</v>
      </c>
      <c r="F858" s="49" t="s">
        <v>4923</v>
      </c>
      <c r="G858" s="74">
        <v>2</v>
      </c>
      <c r="H858" s="72" t="s">
        <v>2493</v>
      </c>
      <c r="I858" s="88" t="s">
        <v>2518</v>
      </c>
      <c r="J858" s="50">
        <v>4</v>
      </c>
    </row>
    <row r="859" customHeight="1" spans="1:11">
      <c r="A859" s="50">
        <v>857</v>
      </c>
      <c r="B859" s="32" t="s">
        <v>2510</v>
      </c>
      <c r="C859" s="32" t="s">
        <v>2511</v>
      </c>
      <c r="D859" s="50" t="s">
        <v>2517</v>
      </c>
      <c r="E859" s="50" t="s">
        <v>5486</v>
      </c>
      <c r="F859" s="49" t="s">
        <v>4340</v>
      </c>
      <c r="G859" s="74">
        <v>2</v>
      </c>
      <c r="H859" s="72" t="s">
        <v>2493</v>
      </c>
      <c r="I859" s="88" t="s">
        <v>2518</v>
      </c>
      <c r="J859" s="50">
        <v>4</v>
      </c>
    </row>
    <row r="860" s="137" customFormat="1" customHeight="1" spans="1:11">
      <c r="A860" s="50">
        <v>858</v>
      </c>
      <c r="B860" s="133" t="s">
        <v>1659</v>
      </c>
      <c r="C860" s="133" t="s">
        <v>1660</v>
      </c>
      <c r="D860" s="148" t="s">
        <v>5487</v>
      </c>
      <c r="E860" s="148" t="s">
        <v>775</v>
      </c>
      <c r="F860" s="149" t="s">
        <v>4844</v>
      </c>
      <c r="G860" s="150">
        <v>2</v>
      </c>
      <c r="H860" s="151" t="s">
        <v>2521</v>
      </c>
      <c r="I860" s="152" t="s">
        <v>5488</v>
      </c>
      <c r="J860" s="148">
        <v>5</v>
      </c>
      <c r="K860" s="148"/>
    </row>
    <row r="861" customHeight="1" spans="1:11">
      <c r="A861" s="50">
        <v>859</v>
      </c>
      <c r="B861" s="39" t="s">
        <v>1659</v>
      </c>
      <c r="C861" s="39" t="s">
        <v>1660</v>
      </c>
      <c r="D861" s="50" t="s">
        <v>5487</v>
      </c>
      <c r="E861" s="50" t="s">
        <v>5489</v>
      </c>
      <c r="F861" s="49" t="s">
        <v>4338</v>
      </c>
      <c r="G861" s="74">
        <v>2</v>
      </c>
      <c r="H861" s="72" t="s">
        <v>2521</v>
      </c>
      <c r="I861" s="88" t="s">
        <v>5488</v>
      </c>
      <c r="J861" s="50">
        <v>5</v>
      </c>
    </row>
    <row r="862" customHeight="1" spans="1:11">
      <c r="A862" s="50">
        <v>860</v>
      </c>
      <c r="B862" s="39" t="s">
        <v>5490</v>
      </c>
      <c r="C862" s="39" t="s">
        <v>5491</v>
      </c>
      <c r="D862" s="50" t="s">
        <v>5492</v>
      </c>
      <c r="E862" s="50" t="s">
        <v>5493</v>
      </c>
      <c r="F862" s="49" t="s">
        <v>4923</v>
      </c>
      <c r="G862" s="74">
        <v>2</v>
      </c>
      <c r="H862" s="72" t="s">
        <v>2521</v>
      </c>
      <c r="I862" s="88" t="s">
        <v>5494</v>
      </c>
      <c r="J862" s="50">
        <v>3</v>
      </c>
    </row>
    <row r="863" customHeight="1" spans="1:11">
      <c r="A863" s="50">
        <v>861</v>
      </c>
      <c r="B863" s="39" t="s">
        <v>5490</v>
      </c>
      <c r="C863" s="39" t="s">
        <v>5491</v>
      </c>
      <c r="D863" s="50" t="s">
        <v>5492</v>
      </c>
      <c r="E863" s="50" t="s">
        <v>5495</v>
      </c>
      <c r="F863" s="49" t="s">
        <v>4340</v>
      </c>
      <c r="G863" s="74">
        <v>2</v>
      </c>
      <c r="H863" s="72" t="s">
        <v>2521</v>
      </c>
      <c r="I863" s="88" t="s">
        <v>5494</v>
      </c>
      <c r="J863" s="50">
        <v>3</v>
      </c>
    </row>
    <row r="864" customHeight="1" spans="1:11">
      <c r="A864" s="50">
        <v>862</v>
      </c>
      <c r="B864" s="39" t="s">
        <v>1659</v>
      </c>
      <c r="C864" s="39" t="s">
        <v>1660</v>
      </c>
      <c r="D864" s="50" t="s">
        <v>2519</v>
      </c>
      <c r="E864" s="50" t="s">
        <v>1127</v>
      </c>
      <c r="F864" s="49" t="s">
        <v>4923</v>
      </c>
      <c r="G864" s="74">
        <v>2</v>
      </c>
      <c r="H864" s="72" t="s">
        <v>2521</v>
      </c>
      <c r="I864" s="88" t="s">
        <v>2520</v>
      </c>
      <c r="J864" s="50">
        <v>5</v>
      </c>
    </row>
    <row r="865" customHeight="1" spans="1:10">
      <c r="A865" s="50">
        <v>863</v>
      </c>
      <c r="B865" s="39" t="s">
        <v>1659</v>
      </c>
      <c r="C865" s="39" t="s">
        <v>1660</v>
      </c>
      <c r="D865" s="50" t="s">
        <v>2519</v>
      </c>
      <c r="E865" s="50" t="s">
        <v>5496</v>
      </c>
      <c r="F865" s="49" t="s">
        <v>4340</v>
      </c>
      <c r="G865" s="74">
        <v>2</v>
      </c>
      <c r="H865" s="72" t="s">
        <v>2521</v>
      </c>
      <c r="I865" s="88" t="s">
        <v>2520</v>
      </c>
      <c r="J865" s="50">
        <v>5</v>
      </c>
    </row>
    <row r="866" customHeight="1" spans="1:10">
      <c r="A866" s="50">
        <v>864</v>
      </c>
      <c r="B866" s="39" t="s">
        <v>1363</v>
      </c>
      <c r="C866" s="39" t="s">
        <v>1364</v>
      </c>
      <c r="D866" s="50" t="s">
        <v>5497</v>
      </c>
      <c r="E866" s="50" t="s">
        <v>1365</v>
      </c>
      <c r="F866" s="49" t="s">
        <v>4923</v>
      </c>
      <c r="G866" s="74">
        <v>2</v>
      </c>
      <c r="H866" s="72" t="s">
        <v>2533</v>
      </c>
      <c r="I866" s="88" t="s">
        <v>5498</v>
      </c>
      <c r="J866" s="50">
        <v>3</v>
      </c>
    </row>
    <row r="867" customHeight="1" spans="1:10">
      <c r="A867" s="50">
        <v>865</v>
      </c>
      <c r="B867" s="39" t="s">
        <v>1363</v>
      </c>
      <c r="C867" s="39" t="s">
        <v>1364</v>
      </c>
      <c r="D867" s="50" t="s">
        <v>5497</v>
      </c>
      <c r="E867" s="50" t="s">
        <v>5106</v>
      </c>
      <c r="F867" s="49" t="s">
        <v>4340</v>
      </c>
      <c r="G867" s="74">
        <v>2</v>
      </c>
      <c r="H867" s="72" t="s">
        <v>2533</v>
      </c>
      <c r="I867" s="88" t="s">
        <v>5499</v>
      </c>
      <c r="J867" s="50">
        <v>3</v>
      </c>
    </row>
    <row r="868" customHeight="1" spans="1:10">
      <c r="A868" s="50">
        <v>866</v>
      </c>
      <c r="B868" s="32" t="s">
        <v>3967</v>
      </c>
      <c r="C868" s="32" t="s">
        <v>3968</v>
      </c>
      <c r="D868" s="50" t="s">
        <v>5500</v>
      </c>
      <c r="E868" s="50" t="s">
        <v>3969</v>
      </c>
      <c r="F868" s="49" t="s">
        <v>4923</v>
      </c>
      <c r="G868" s="74">
        <v>2</v>
      </c>
      <c r="H868" s="72" t="s">
        <v>2533</v>
      </c>
      <c r="I868" s="88" t="s">
        <v>5501</v>
      </c>
      <c r="J868" s="50">
        <v>2</v>
      </c>
    </row>
    <row r="869" customHeight="1" spans="1:10">
      <c r="A869" s="50">
        <v>867</v>
      </c>
      <c r="B869" s="32" t="s">
        <v>3967</v>
      </c>
      <c r="C869" s="32" t="s">
        <v>3968</v>
      </c>
      <c r="D869" s="50" t="s">
        <v>5500</v>
      </c>
      <c r="E869" s="50" t="s">
        <v>5502</v>
      </c>
      <c r="F869" s="49" t="s">
        <v>4340</v>
      </c>
      <c r="G869" s="74">
        <v>2</v>
      </c>
      <c r="H869" s="72" t="s">
        <v>2533</v>
      </c>
      <c r="I869" s="88" t="s">
        <v>5501</v>
      </c>
      <c r="J869" s="50">
        <v>2</v>
      </c>
    </row>
    <row r="870" customHeight="1" spans="1:10">
      <c r="A870" s="50">
        <v>868</v>
      </c>
      <c r="B870" s="39" t="s">
        <v>1066</v>
      </c>
      <c r="C870" s="39" t="s">
        <v>1067</v>
      </c>
      <c r="D870" s="50" t="s">
        <v>5503</v>
      </c>
      <c r="E870" s="50" t="s">
        <v>1069</v>
      </c>
      <c r="F870" s="49" t="s">
        <v>4844</v>
      </c>
      <c r="G870" s="74">
        <v>2</v>
      </c>
      <c r="H870" s="72" t="s">
        <v>2546</v>
      </c>
      <c r="I870" s="88" t="s">
        <v>5504</v>
      </c>
      <c r="J870" s="50">
        <v>5</v>
      </c>
    </row>
    <row r="871" customHeight="1" spans="1:10">
      <c r="A871" s="50">
        <v>869</v>
      </c>
      <c r="B871" s="39" t="s">
        <v>1066</v>
      </c>
      <c r="C871" s="39" t="s">
        <v>1067</v>
      </c>
      <c r="D871" s="50" t="s">
        <v>5503</v>
      </c>
      <c r="E871" s="50" t="s">
        <v>5250</v>
      </c>
      <c r="F871" s="49" t="s">
        <v>4338</v>
      </c>
      <c r="G871" s="74">
        <v>2</v>
      </c>
      <c r="H871" s="72" t="s">
        <v>2546</v>
      </c>
      <c r="I871" s="88" t="s">
        <v>5504</v>
      </c>
      <c r="J871" s="50">
        <v>5</v>
      </c>
    </row>
    <row r="872" customHeight="1" spans="1:10">
      <c r="A872" s="50">
        <v>870</v>
      </c>
      <c r="B872" s="33" t="s">
        <v>2540</v>
      </c>
      <c r="C872" s="33" t="s">
        <v>2541</v>
      </c>
      <c r="D872" s="50" t="s">
        <v>2544</v>
      </c>
      <c r="E872" s="50" t="s">
        <v>2542</v>
      </c>
      <c r="F872" s="50" t="s">
        <v>4923</v>
      </c>
      <c r="G872" s="50">
        <v>2</v>
      </c>
      <c r="H872" s="72" t="s">
        <v>2546</v>
      </c>
      <c r="I872" s="88" t="s">
        <v>2545</v>
      </c>
      <c r="J872" s="50">
        <v>6</v>
      </c>
    </row>
    <row r="873" customHeight="1" spans="1:10">
      <c r="A873" s="50">
        <v>871</v>
      </c>
      <c r="B873" s="33" t="s">
        <v>2540</v>
      </c>
      <c r="C873" s="33" t="s">
        <v>2541</v>
      </c>
      <c r="D873" s="50" t="s">
        <v>2544</v>
      </c>
      <c r="E873" s="50" t="s">
        <v>5505</v>
      </c>
      <c r="F873" s="50" t="s">
        <v>4340</v>
      </c>
      <c r="G873" s="50">
        <v>2</v>
      </c>
      <c r="H873" s="72" t="s">
        <v>2546</v>
      </c>
      <c r="I873" s="88" t="s">
        <v>2545</v>
      </c>
      <c r="J873" s="50">
        <v>6</v>
      </c>
    </row>
    <row r="874" customHeight="1" spans="1:10">
      <c r="A874" s="50">
        <v>872</v>
      </c>
      <c r="B874" s="39" t="s">
        <v>2548</v>
      </c>
      <c r="C874" s="39" t="s">
        <v>2549</v>
      </c>
      <c r="D874" s="50" t="s">
        <v>2555</v>
      </c>
      <c r="E874" s="50" t="s">
        <v>2551</v>
      </c>
      <c r="F874" s="49" t="s">
        <v>4923</v>
      </c>
      <c r="G874" s="74">
        <v>2</v>
      </c>
      <c r="H874" s="72" t="s">
        <v>2546</v>
      </c>
      <c r="I874" s="88" t="s">
        <v>2556</v>
      </c>
      <c r="J874" s="50">
        <v>6</v>
      </c>
    </row>
    <row r="875" customHeight="1" spans="1:10">
      <c r="A875" s="50">
        <v>873</v>
      </c>
      <c r="B875" s="39" t="s">
        <v>2548</v>
      </c>
      <c r="C875" s="39" t="s">
        <v>2549</v>
      </c>
      <c r="D875" s="50" t="s">
        <v>2555</v>
      </c>
      <c r="E875" s="50" t="s">
        <v>5506</v>
      </c>
      <c r="F875" s="49" t="s">
        <v>4340</v>
      </c>
      <c r="G875" s="74">
        <v>2</v>
      </c>
      <c r="H875" s="72" t="s">
        <v>2546</v>
      </c>
      <c r="I875" s="88" t="s">
        <v>2556</v>
      </c>
      <c r="J875" s="50">
        <v>6</v>
      </c>
    </row>
    <row r="876" customHeight="1" spans="1:10">
      <c r="A876" s="50">
        <v>874</v>
      </c>
      <c r="B876" s="39" t="s">
        <v>2548</v>
      </c>
      <c r="C876" s="39" t="s">
        <v>2549</v>
      </c>
      <c r="D876" s="50" t="s">
        <v>2558</v>
      </c>
      <c r="E876" s="50" t="s">
        <v>2552</v>
      </c>
      <c r="F876" s="49" t="s">
        <v>4844</v>
      </c>
      <c r="G876" s="74">
        <v>2</v>
      </c>
      <c r="H876" s="72" t="s">
        <v>2546</v>
      </c>
      <c r="I876" s="88" t="s">
        <v>2559</v>
      </c>
      <c r="J876" s="50">
        <v>6</v>
      </c>
    </row>
    <row r="877" customHeight="1" spans="1:10">
      <c r="A877" s="50">
        <v>875</v>
      </c>
      <c r="B877" s="39" t="s">
        <v>2548</v>
      </c>
      <c r="C877" s="39" t="s">
        <v>2549</v>
      </c>
      <c r="D877" s="50" t="s">
        <v>2558</v>
      </c>
      <c r="E877" s="50" t="s">
        <v>5507</v>
      </c>
      <c r="F877" s="49" t="s">
        <v>4338</v>
      </c>
      <c r="G877" s="74">
        <v>2</v>
      </c>
      <c r="H877" s="72" t="s">
        <v>2546</v>
      </c>
      <c r="I877" s="88" t="s">
        <v>2559</v>
      </c>
      <c r="J877" s="50">
        <v>6</v>
      </c>
    </row>
    <row r="878" customHeight="1" spans="1:10">
      <c r="A878" s="50">
        <v>876</v>
      </c>
      <c r="B878" s="39" t="s">
        <v>2548</v>
      </c>
      <c r="C878" s="39" t="s">
        <v>2549</v>
      </c>
      <c r="D878" s="50" t="s">
        <v>2560</v>
      </c>
      <c r="E878" s="50" t="s">
        <v>2550</v>
      </c>
      <c r="F878" s="49" t="s">
        <v>4</v>
      </c>
      <c r="G878" s="74">
        <v>2</v>
      </c>
      <c r="H878" s="72" t="s">
        <v>2546</v>
      </c>
      <c r="I878" s="88" t="s">
        <v>2561</v>
      </c>
      <c r="J878" s="50">
        <v>6</v>
      </c>
    </row>
    <row r="879" customHeight="1" spans="1:10">
      <c r="A879" s="50">
        <v>877</v>
      </c>
      <c r="B879" s="39" t="s">
        <v>2548</v>
      </c>
      <c r="C879" s="39" t="s">
        <v>2549</v>
      </c>
      <c r="D879" s="50" t="s">
        <v>2560</v>
      </c>
      <c r="E879" s="50" t="s">
        <v>5508</v>
      </c>
      <c r="F879" s="49" t="s">
        <v>4340</v>
      </c>
      <c r="G879" s="74">
        <v>2</v>
      </c>
      <c r="H879" s="72" t="s">
        <v>2546</v>
      </c>
      <c r="I879" s="88" t="s">
        <v>2561</v>
      </c>
      <c r="J879" s="50">
        <v>6</v>
      </c>
    </row>
    <row r="880" customHeight="1" spans="1:10">
      <c r="A880" s="50">
        <v>878</v>
      </c>
      <c r="B880" s="39" t="s">
        <v>5509</v>
      </c>
      <c r="C880" s="39" t="s">
        <v>5510</v>
      </c>
      <c r="D880" s="50" t="s">
        <v>5511</v>
      </c>
      <c r="E880" s="50" t="s">
        <v>5512</v>
      </c>
      <c r="F880" s="49" t="s">
        <v>4340</v>
      </c>
      <c r="G880" s="74">
        <v>2</v>
      </c>
      <c r="H880" s="72" t="s">
        <v>2568</v>
      </c>
      <c r="I880" s="88" t="s">
        <v>5513</v>
      </c>
      <c r="J880" s="50">
        <v>6</v>
      </c>
    </row>
    <row r="881" customHeight="1" spans="1:10">
      <c r="A881" s="50">
        <v>879</v>
      </c>
      <c r="B881" s="39" t="s">
        <v>5509</v>
      </c>
      <c r="C881" s="39" t="s">
        <v>5510</v>
      </c>
      <c r="D881" s="50" t="s">
        <v>5514</v>
      </c>
      <c r="E881" s="50" t="s">
        <v>5515</v>
      </c>
      <c r="F881" s="49" t="s">
        <v>4923</v>
      </c>
      <c r="G881" s="74">
        <v>2</v>
      </c>
      <c r="H881" s="72" t="s">
        <v>2568</v>
      </c>
      <c r="I881" s="88" t="s">
        <v>5513</v>
      </c>
      <c r="J881" s="50">
        <v>6</v>
      </c>
    </row>
    <row r="882" customHeight="1" spans="1:10">
      <c r="A882" s="50">
        <v>880</v>
      </c>
      <c r="B882" s="39" t="s">
        <v>5509</v>
      </c>
      <c r="C882" s="39" t="s">
        <v>5510</v>
      </c>
      <c r="D882" s="50" t="s">
        <v>5514</v>
      </c>
      <c r="E882" s="50" t="s">
        <v>5516</v>
      </c>
      <c r="F882" s="49" t="s">
        <v>5517</v>
      </c>
      <c r="G882" s="74">
        <v>2</v>
      </c>
      <c r="H882" s="72" t="s">
        <v>2568</v>
      </c>
      <c r="I882" s="88" t="s">
        <v>5513</v>
      </c>
      <c r="J882" s="50">
        <v>6</v>
      </c>
    </row>
    <row r="883" customHeight="1" spans="1:10">
      <c r="A883" s="50">
        <v>881</v>
      </c>
      <c r="B883" s="39" t="s">
        <v>2004</v>
      </c>
      <c r="C883" s="39" t="s">
        <v>2005</v>
      </c>
      <c r="D883" s="50" t="s">
        <v>2572</v>
      </c>
      <c r="E883" s="50" t="s">
        <v>109</v>
      </c>
      <c r="F883" s="49" t="s">
        <v>4923</v>
      </c>
      <c r="G883" s="74">
        <v>2</v>
      </c>
      <c r="H883" s="72" t="s">
        <v>2568</v>
      </c>
      <c r="I883" s="88" t="s">
        <v>5518</v>
      </c>
      <c r="J883" s="50">
        <v>4</v>
      </c>
    </row>
    <row r="884" customHeight="1" spans="1:10">
      <c r="A884" s="50">
        <v>882</v>
      </c>
      <c r="B884" s="39" t="s">
        <v>2004</v>
      </c>
      <c r="C884" s="39" t="s">
        <v>2005</v>
      </c>
      <c r="D884" s="50" t="s">
        <v>2572</v>
      </c>
      <c r="E884" s="50" t="s">
        <v>5264</v>
      </c>
      <c r="F884" s="49" t="s">
        <v>4340</v>
      </c>
      <c r="G884" s="74">
        <v>2</v>
      </c>
      <c r="H884" s="72" t="s">
        <v>2568</v>
      </c>
      <c r="I884" s="88" t="s">
        <v>5518</v>
      </c>
      <c r="J884" s="50">
        <v>4</v>
      </c>
    </row>
    <row r="885" customHeight="1" spans="1:10">
      <c r="A885" s="50">
        <v>883</v>
      </c>
      <c r="B885" s="39" t="s">
        <v>2562</v>
      </c>
      <c r="C885" s="39" t="s">
        <v>2563</v>
      </c>
      <c r="D885" s="50" t="s">
        <v>2566</v>
      </c>
      <c r="E885" s="50" t="s">
        <v>2564</v>
      </c>
      <c r="F885" s="49" t="s">
        <v>4923</v>
      </c>
      <c r="G885" s="74">
        <v>2</v>
      </c>
      <c r="H885" s="72" t="s">
        <v>2568</v>
      </c>
      <c r="I885" s="88" t="s">
        <v>2567</v>
      </c>
      <c r="J885" s="50">
        <v>4</v>
      </c>
    </row>
    <row r="886" customHeight="1" spans="1:10">
      <c r="A886" s="50">
        <v>884</v>
      </c>
      <c r="B886" s="39" t="s">
        <v>2562</v>
      </c>
      <c r="C886" s="39" t="s">
        <v>2563</v>
      </c>
      <c r="D886" s="50" t="s">
        <v>2566</v>
      </c>
      <c r="E886" s="50" t="s">
        <v>5519</v>
      </c>
      <c r="F886" s="49" t="s">
        <v>4340</v>
      </c>
      <c r="G886" s="74">
        <v>2</v>
      </c>
      <c r="H886" s="72" t="s">
        <v>2568</v>
      </c>
      <c r="I886" s="88" t="s">
        <v>2567</v>
      </c>
      <c r="J886" s="50">
        <v>4</v>
      </c>
    </row>
    <row r="887" customHeight="1" spans="1:10">
      <c r="A887" s="50">
        <v>885</v>
      </c>
      <c r="B887" s="32" t="s">
        <v>4412</v>
      </c>
      <c r="C887" s="33" t="s">
        <v>4413</v>
      </c>
      <c r="D887" s="50" t="s">
        <v>5520</v>
      </c>
      <c r="E887" s="50" t="s">
        <v>2173</v>
      </c>
      <c r="F887" s="49" t="s">
        <v>4923</v>
      </c>
      <c r="G887" s="74">
        <v>2</v>
      </c>
      <c r="H887" s="72" t="s">
        <v>2568</v>
      </c>
      <c r="I887" s="88" t="s">
        <v>5521</v>
      </c>
      <c r="J887" s="50">
        <v>1</v>
      </c>
    </row>
    <row r="888" customHeight="1" spans="1:10">
      <c r="A888" s="50">
        <v>886</v>
      </c>
      <c r="B888" s="32" t="s">
        <v>4412</v>
      </c>
      <c r="C888" s="33" t="s">
        <v>4413</v>
      </c>
      <c r="D888" s="50" t="s">
        <v>5520</v>
      </c>
      <c r="E888" s="50" t="s">
        <v>4416</v>
      </c>
      <c r="F888" s="49" t="s">
        <v>4340</v>
      </c>
      <c r="G888" s="74">
        <v>2</v>
      </c>
      <c r="H888" s="72" t="s">
        <v>2568</v>
      </c>
      <c r="I888" s="88" t="s">
        <v>5521</v>
      </c>
      <c r="J888" s="50">
        <v>1</v>
      </c>
    </row>
    <row r="889" customHeight="1" spans="1:10">
      <c r="A889" s="50">
        <v>887</v>
      </c>
      <c r="B889" s="32" t="s">
        <v>735</v>
      </c>
      <c r="C889" s="33" t="s">
        <v>736</v>
      </c>
      <c r="D889" s="50" t="s">
        <v>5522</v>
      </c>
      <c r="E889" s="50" t="s">
        <v>3639</v>
      </c>
      <c r="F889" s="49" t="s">
        <v>4923</v>
      </c>
      <c r="G889" s="74">
        <v>2</v>
      </c>
      <c r="H889" s="72" t="s">
        <v>2568</v>
      </c>
      <c r="I889" s="88" t="s">
        <v>5523</v>
      </c>
      <c r="J889" s="50">
        <v>5</v>
      </c>
    </row>
    <row r="890" customHeight="1" spans="1:10">
      <c r="A890" s="50">
        <v>888</v>
      </c>
      <c r="B890" s="32" t="s">
        <v>735</v>
      </c>
      <c r="C890" s="33" t="s">
        <v>736</v>
      </c>
      <c r="D890" s="50" t="s">
        <v>5522</v>
      </c>
      <c r="E890" s="50" t="s">
        <v>4651</v>
      </c>
      <c r="F890" s="49" t="s">
        <v>4340</v>
      </c>
      <c r="G890" s="74">
        <v>2</v>
      </c>
      <c r="H890" s="72" t="s">
        <v>2568</v>
      </c>
      <c r="I890" s="88" t="s">
        <v>5523</v>
      </c>
      <c r="J890" s="50">
        <v>5</v>
      </c>
    </row>
    <row r="891" customHeight="1" spans="1:10">
      <c r="A891" s="50">
        <v>889</v>
      </c>
      <c r="B891" s="32" t="s">
        <v>735</v>
      </c>
      <c r="C891" s="33" t="s">
        <v>736</v>
      </c>
      <c r="D891" s="50" t="s">
        <v>5524</v>
      </c>
      <c r="E891" s="50" t="s">
        <v>576</v>
      </c>
      <c r="F891" s="50" t="s">
        <v>4844</v>
      </c>
      <c r="G891" s="74">
        <v>2</v>
      </c>
      <c r="H891" s="72" t="s">
        <v>2568</v>
      </c>
      <c r="I891" s="88" t="s">
        <v>5525</v>
      </c>
      <c r="J891" s="50">
        <v>5</v>
      </c>
    </row>
    <row r="892" customHeight="1" spans="1:10">
      <c r="A892" s="50">
        <v>890</v>
      </c>
      <c r="B892" s="32" t="s">
        <v>735</v>
      </c>
      <c r="C892" s="33" t="s">
        <v>736</v>
      </c>
      <c r="D892" s="50" t="s">
        <v>5524</v>
      </c>
      <c r="E892" s="50" t="s">
        <v>4654</v>
      </c>
      <c r="F892" s="50" t="s">
        <v>4338</v>
      </c>
      <c r="G892" s="74">
        <v>2</v>
      </c>
      <c r="H892" s="72" t="s">
        <v>2568</v>
      </c>
      <c r="I892" s="88" t="s">
        <v>5525</v>
      </c>
      <c r="J892" s="50">
        <v>5</v>
      </c>
    </row>
    <row r="893" customHeight="1" spans="1:10">
      <c r="A893" s="50">
        <v>891</v>
      </c>
      <c r="B893" s="39" t="s">
        <v>1168</v>
      </c>
      <c r="C893" s="39" t="s">
        <v>1169</v>
      </c>
      <c r="D893" s="50" t="s">
        <v>5526</v>
      </c>
      <c r="E893" s="50" t="s">
        <v>314</v>
      </c>
      <c r="F893" s="49" t="s">
        <v>4923</v>
      </c>
      <c r="G893" s="74">
        <v>2</v>
      </c>
      <c r="H893" s="72" t="s">
        <v>2568</v>
      </c>
      <c r="I893" s="88" t="s">
        <v>5527</v>
      </c>
      <c r="J893" s="50">
        <v>3</v>
      </c>
    </row>
    <row r="894" customHeight="1" spans="1:10">
      <c r="A894" s="50">
        <v>892</v>
      </c>
      <c r="B894" s="39" t="s">
        <v>1168</v>
      </c>
      <c r="C894" s="39" t="s">
        <v>1169</v>
      </c>
      <c r="D894" s="50" t="s">
        <v>5526</v>
      </c>
      <c r="E894" s="50" t="s">
        <v>5028</v>
      </c>
      <c r="F894" s="49" t="s">
        <v>4340</v>
      </c>
      <c r="G894" s="74">
        <v>2</v>
      </c>
      <c r="H894" s="72" t="s">
        <v>2568</v>
      </c>
      <c r="I894" s="88" t="s">
        <v>5527</v>
      </c>
      <c r="J894" s="50">
        <v>3</v>
      </c>
    </row>
    <row r="895" customHeight="1" spans="1:10">
      <c r="A895" s="50">
        <v>893</v>
      </c>
      <c r="B895" s="39" t="s">
        <v>1168</v>
      </c>
      <c r="C895" s="39" t="s">
        <v>1169</v>
      </c>
      <c r="D895" s="50" t="s">
        <v>5528</v>
      </c>
      <c r="E895" s="50" t="s">
        <v>1170</v>
      </c>
      <c r="F895" s="50" t="s">
        <v>4844</v>
      </c>
      <c r="G895" s="74">
        <v>2</v>
      </c>
      <c r="H895" s="72" t="s">
        <v>2568</v>
      </c>
      <c r="I895" s="88" t="s">
        <v>5529</v>
      </c>
      <c r="J895" s="50">
        <v>3</v>
      </c>
    </row>
    <row r="896" customHeight="1" spans="1:10">
      <c r="A896" s="50">
        <v>894</v>
      </c>
      <c r="B896" s="39" t="s">
        <v>1168</v>
      </c>
      <c r="C896" s="39" t="s">
        <v>1169</v>
      </c>
      <c r="D896" s="50" t="s">
        <v>5528</v>
      </c>
      <c r="E896" s="50" t="s">
        <v>5530</v>
      </c>
      <c r="F896" s="50" t="s">
        <v>4338</v>
      </c>
      <c r="G896" s="74">
        <v>2</v>
      </c>
      <c r="H896" s="72" t="s">
        <v>2568</v>
      </c>
      <c r="I896" s="88" t="s">
        <v>5529</v>
      </c>
      <c r="J896" s="50">
        <v>3</v>
      </c>
    </row>
    <row r="897" customHeight="1" spans="1:10">
      <c r="A897" s="50">
        <v>895</v>
      </c>
      <c r="B897" s="39" t="s">
        <v>1509</v>
      </c>
      <c r="C897" s="39" t="s">
        <v>1510</v>
      </c>
      <c r="D897" s="50" t="s">
        <v>5531</v>
      </c>
      <c r="E897" s="50" t="s">
        <v>5532</v>
      </c>
      <c r="F897" s="49" t="s">
        <v>4923</v>
      </c>
      <c r="G897" s="74">
        <v>2</v>
      </c>
      <c r="H897" s="72" t="s">
        <v>2568</v>
      </c>
      <c r="I897" s="88" t="s">
        <v>5533</v>
      </c>
      <c r="J897" s="50">
        <v>2</v>
      </c>
    </row>
    <row r="898" customHeight="1" spans="1:10">
      <c r="A898" s="50">
        <v>896</v>
      </c>
      <c r="B898" s="39" t="s">
        <v>1509</v>
      </c>
      <c r="C898" s="39" t="s">
        <v>1510</v>
      </c>
      <c r="D898" s="50" t="s">
        <v>5534</v>
      </c>
      <c r="E898" s="50" t="s">
        <v>5535</v>
      </c>
      <c r="F898" s="49" t="s">
        <v>4923</v>
      </c>
      <c r="G898" s="74">
        <v>2</v>
      </c>
      <c r="H898" s="72" t="s">
        <v>2568</v>
      </c>
      <c r="I898" s="88" t="s">
        <v>5536</v>
      </c>
      <c r="J898" s="50">
        <v>2</v>
      </c>
    </row>
    <row r="899" customHeight="1" spans="1:10">
      <c r="A899" s="50">
        <v>897</v>
      </c>
      <c r="B899" s="39" t="s">
        <v>1509</v>
      </c>
      <c r="C899" s="39" t="s">
        <v>1510</v>
      </c>
      <c r="D899" s="50" t="s">
        <v>5534</v>
      </c>
      <c r="E899" s="50" t="s">
        <v>5537</v>
      </c>
      <c r="F899" s="49" t="s">
        <v>4340</v>
      </c>
      <c r="G899" s="74">
        <v>2</v>
      </c>
      <c r="H899" s="72" t="s">
        <v>2568</v>
      </c>
      <c r="I899" s="88" t="s">
        <v>5536</v>
      </c>
      <c r="J899" s="50">
        <v>2</v>
      </c>
    </row>
    <row r="900" customHeight="1" spans="1:10">
      <c r="A900" s="50">
        <v>898</v>
      </c>
      <c r="B900" s="32" t="s">
        <v>2578</v>
      </c>
      <c r="C900" s="32" t="s">
        <v>2579</v>
      </c>
      <c r="D900" s="50" t="s">
        <v>2583</v>
      </c>
      <c r="E900" s="50" t="s">
        <v>5538</v>
      </c>
      <c r="F900" s="50" t="s">
        <v>4338</v>
      </c>
      <c r="G900" s="50">
        <v>2</v>
      </c>
      <c r="H900" s="72" t="s">
        <v>2568</v>
      </c>
      <c r="I900" s="88" t="s">
        <v>5539</v>
      </c>
      <c r="J900" s="50">
        <v>6</v>
      </c>
    </row>
    <row r="901" customHeight="1" spans="1:10">
      <c r="A901" s="50">
        <v>899</v>
      </c>
      <c r="B901" s="32" t="s">
        <v>2578</v>
      </c>
      <c r="C901" s="32" t="s">
        <v>2579</v>
      </c>
      <c r="D901" s="50" t="s">
        <v>2585</v>
      </c>
      <c r="E901" s="50" t="s">
        <v>5540</v>
      </c>
      <c r="F901" s="50" t="s">
        <v>4340</v>
      </c>
      <c r="G901" s="50">
        <v>2</v>
      </c>
      <c r="H901" s="72" t="s">
        <v>2568</v>
      </c>
      <c r="I901" s="88" t="s">
        <v>5541</v>
      </c>
      <c r="J901" s="50">
        <v>6</v>
      </c>
    </row>
    <row r="902" customHeight="1" spans="1:10">
      <c r="A902" s="50">
        <v>900</v>
      </c>
      <c r="B902" s="32" t="s">
        <v>2578</v>
      </c>
      <c r="C902" s="32" t="s">
        <v>2579</v>
      </c>
      <c r="D902" s="50" t="s">
        <v>2587</v>
      </c>
      <c r="E902" s="50" t="s">
        <v>2173</v>
      </c>
      <c r="F902" s="50" t="s">
        <v>4923</v>
      </c>
      <c r="G902" s="50">
        <v>2</v>
      </c>
      <c r="H902" s="72" t="s">
        <v>2568</v>
      </c>
      <c r="I902" s="88" t="s">
        <v>5541</v>
      </c>
      <c r="J902" s="50">
        <v>6</v>
      </c>
    </row>
    <row r="903" customHeight="1" spans="1:10">
      <c r="A903" s="50">
        <v>901</v>
      </c>
      <c r="B903" s="32" t="s">
        <v>2578</v>
      </c>
      <c r="C903" s="32" t="s">
        <v>2579</v>
      </c>
      <c r="D903" s="50" t="s">
        <v>2587</v>
      </c>
      <c r="E903" s="50" t="s">
        <v>5542</v>
      </c>
      <c r="F903" s="50" t="s">
        <v>4340</v>
      </c>
      <c r="G903" s="50">
        <v>2</v>
      </c>
      <c r="H903" s="72" t="s">
        <v>2568</v>
      </c>
      <c r="I903" s="88" t="s">
        <v>5541</v>
      </c>
      <c r="J903" s="50">
        <v>6</v>
      </c>
    </row>
    <row r="904" customHeight="1" spans="1:10">
      <c r="A904" s="50">
        <v>902</v>
      </c>
      <c r="B904" s="39" t="s">
        <v>1489</v>
      </c>
      <c r="C904" s="39" t="s">
        <v>1490</v>
      </c>
      <c r="D904" s="50" t="s">
        <v>2599</v>
      </c>
      <c r="E904" s="50" t="s">
        <v>5543</v>
      </c>
      <c r="F904" s="50" t="s">
        <v>4340</v>
      </c>
      <c r="G904" s="50">
        <v>2</v>
      </c>
      <c r="H904" s="72" t="s">
        <v>2568</v>
      </c>
      <c r="I904" s="88" t="s">
        <v>5544</v>
      </c>
      <c r="J904" s="50">
        <v>6</v>
      </c>
    </row>
    <row r="905" customHeight="1" spans="1:10">
      <c r="A905" s="50">
        <v>903</v>
      </c>
      <c r="B905" s="39" t="s">
        <v>4296</v>
      </c>
      <c r="C905" s="39" t="s">
        <v>4297</v>
      </c>
      <c r="D905" s="50" t="s">
        <v>5545</v>
      </c>
      <c r="E905" s="50" t="s">
        <v>50</v>
      </c>
      <c r="F905" s="49" t="s">
        <v>4923</v>
      </c>
      <c r="G905" s="74">
        <v>2</v>
      </c>
      <c r="H905" s="72" t="s">
        <v>2604</v>
      </c>
      <c r="I905" s="88" t="s">
        <v>5546</v>
      </c>
      <c r="J905" s="50">
        <v>3</v>
      </c>
    </row>
    <row r="906" customHeight="1" spans="1:10">
      <c r="A906" s="50">
        <v>904</v>
      </c>
      <c r="B906" s="39" t="s">
        <v>4296</v>
      </c>
      <c r="C906" s="39" t="s">
        <v>4297</v>
      </c>
      <c r="D906" s="50" t="s">
        <v>5545</v>
      </c>
      <c r="E906" s="50" t="s">
        <v>5547</v>
      </c>
      <c r="F906" s="49" t="s">
        <v>4340</v>
      </c>
      <c r="G906" s="74">
        <v>2</v>
      </c>
      <c r="H906" s="72" t="s">
        <v>2604</v>
      </c>
      <c r="I906" s="88" t="s">
        <v>5546</v>
      </c>
      <c r="J906" s="50">
        <v>3</v>
      </c>
    </row>
    <row r="907" customHeight="1" spans="1:10">
      <c r="A907" s="50">
        <v>905</v>
      </c>
      <c r="B907" s="39" t="s">
        <v>4287</v>
      </c>
      <c r="C907" s="39" t="s">
        <v>4288</v>
      </c>
      <c r="D907" s="50" t="s">
        <v>5548</v>
      </c>
      <c r="E907" s="50" t="s">
        <v>4290</v>
      </c>
      <c r="F907" s="49" t="s">
        <v>4923</v>
      </c>
      <c r="G907" s="74">
        <v>2</v>
      </c>
      <c r="H907" s="72" t="s">
        <v>2604</v>
      </c>
      <c r="I907" s="88" t="s">
        <v>5549</v>
      </c>
      <c r="J907" s="50">
        <v>3</v>
      </c>
    </row>
    <row r="908" customHeight="1" spans="1:10">
      <c r="A908" s="50">
        <v>906</v>
      </c>
      <c r="B908" s="39" t="s">
        <v>4287</v>
      </c>
      <c r="C908" s="39" t="s">
        <v>4288</v>
      </c>
      <c r="D908" s="50" t="s">
        <v>5548</v>
      </c>
      <c r="E908" s="50" t="s">
        <v>5361</v>
      </c>
      <c r="F908" s="49" t="s">
        <v>4340</v>
      </c>
      <c r="G908" s="74">
        <v>2</v>
      </c>
      <c r="H908" s="72" t="s">
        <v>2604</v>
      </c>
      <c r="I908" s="88" t="s">
        <v>5549</v>
      </c>
      <c r="J908" s="50">
        <v>3</v>
      </c>
    </row>
    <row r="909" customHeight="1" spans="1:10">
      <c r="A909" s="50">
        <v>907</v>
      </c>
      <c r="B909" s="32" t="s">
        <v>2378</v>
      </c>
      <c r="C909" s="33" t="s">
        <v>2379</v>
      </c>
      <c r="D909" s="50" t="s">
        <v>2602</v>
      </c>
      <c r="E909" s="50" t="s">
        <v>5550</v>
      </c>
      <c r="F909" s="49" t="s">
        <v>4923</v>
      </c>
      <c r="G909" s="74">
        <v>2</v>
      </c>
      <c r="H909" s="72" t="s">
        <v>2604</v>
      </c>
      <c r="I909" s="88" t="s">
        <v>5551</v>
      </c>
      <c r="J909" s="50">
        <v>1</v>
      </c>
    </row>
    <row r="910" customHeight="1" spans="1:10">
      <c r="A910" s="50">
        <v>908</v>
      </c>
      <c r="B910" s="32" t="s">
        <v>2378</v>
      </c>
      <c r="C910" s="33" t="s">
        <v>2379</v>
      </c>
      <c r="D910" s="50" t="s">
        <v>2602</v>
      </c>
      <c r="E910" s="50" t="s">
        <v>5552</v>
      </c>
      <c r="F910" s="49" t="s">
        <v>4340</v>
      </c>
      <c r="G910" s="74">
        <v>2</v>
      </c>
      <c r="H910" s="72" t="s">
        <v>2604</v>
      </c>
      <c r="I910" s="88" t="s">
        <v>5551</v>
      </c>
      <c r="J910" s="50">
        <v>1</v>
      </c>
    </row>
    <row r="911" customHeight="1" spans="1:10">
      <c r="A911" s="50">
        <v>909</v>
      </c>
      <c r="B911" s="49" t="s">
        <v>5553</v>
      </c>
      <c r="C911" s="50" t="s">
        <v>5554</v>
      </c>
      <c r="D911" s="50" t="s">
        <v>5555</v>
      </c>
      <c r="E911" s="50" t="s">
        <v>1909</v>
      </c>
      <c r="F911" s="50" t="s">
        <v>4923</v>
      </c>
      <c r="G911" s="50">
        <v>2</v>
      </c>
      <c r="H911" s="72" t="s">
        <v>2604</v>
      </c>
      <c r="I911" s="88" t="s">
        <v>5556</v>
      </c>
      <c r="J911" s="50">
        <v>5</v>
      </c>
    </row>
    <row r="912" customHeight="1" spans="1:10">
      <c r="A912" s="50">
        <v>910</v>
      </c>
      <c r="B912" s="49" t="s">
        <v>5553</v>
      </c>
      <c r="C912" s="50" t="s">
        <v>5554</v>
      </c>
      <c r="D912" s="50" t="s">
        <v>5555</v>
      </c>
      <c r="E912" s="50" t="s">
        <v>5557</v>
      </c>
      <c r="F912" s="50" t="s">
        <v>4340</v>
      </c>
      <c r="G912" s="50">
        <v>2</v>
      </c>
      <c r="H912" s="72" t="s">
        <v>2604</v>
      </c>
      <c r="I912" s="88" t="s">
        <v>5556</v>
      </c>
      <c r="J912" s="50">
        <v>5</v>
      </c>
    </row>
    <row r="913" customHeight="1" spans="1:10">
      <c r="A913" s="50">
        <v>911</v>
      </c>
      <c r="B913" s="39" t="s">
        <v>2589</v>
      </c>
      <c r="C913" s="39" t="s">
        <v>2590</v>
      </c>
      <c r="D913" s="50" t="s">
        <v>5558</v>
      </c>
      <c r="E913" s="50" t="s">
        <v>876</v>
      </c>
      <c r="F913" s="50" t="s">
        <v>4844</v>
      </c>
      <c r="G913" s="50">
        <v>2</v>
      </c>
      <c r="H913" s="72" t="s">
        <v>2604</v>
      </c>
      <c r="I913" s="88" t="s">
        <v>5559</v>
      </c>
      <c r="J913" s="50">
        <v>5</v>
      </c>
    </row>
    <row r="914" customHeight="1" spans="1:10">
      <c r="A914" s="50">
        <v>912</v>
      </c>
      <c r="B914" s="39" t="s">
        <v>2589</v>
      </c>
      <c r="C914" s="39" t="s">
        <v>2590</v>
      </c>
      <c r="D914" s="50" t="s">
        <v>5558</v>
      </c>
      <c r="E914" s="50" t="s">
        <v>5560</v>
      </c>
      <c r="F914" s="50" t="s">
        <v>4338</v>
      </c>
      <c r="G914" s="50">
        <v>2</v>
      </c>
      <c r="H914" s="72" t="s">
        <v>2604</v>
      </c>
      <c r="I914" s="88" t="s">
        <v>5559</v>
      </c>
      <c r="J914" s="50">
        <v>5</v>
      </c>
    </row>
    <row r="915" customHeight="1" spans="1:10">
      <c r="A915" s="50">
        <v>913</v>
      </c>
      <c r="B915" s="39" t="s">
        <v>2589</v>
      </c>
      <c r="C915" s="39" t="s">
        <v>2590</v>
      </c>
      <c r="D915" s="50" t="s">
        <v>2594</v>
      </c>
      <c r="E915" s="50" t="s">
        <v>1060</v>
      </c>
      <c r="F915" s="50" t="s">
        <v>4923</v>
      </c>
      <c r="G915" s="50">
        <v>2</v>
      </c>
      <c r="H915" s="72" t="s">
        <v>2604</v>
      </c>
      <c r="I915" s="88" t="s">
        <v>5561</v>
      </c>
      <c r="J915" s="50">
        <v>5</v>
      </c>
    </row>
    <row r="916" customHeight="1" spans="1:10">
      <c r="A916" s="50">
        <v>914</v>
      </c>
      <c r="B916" s="39" t="s">
        <v>2589</v>
      </c>
      <c r="C916" s="39" t="s">
        <v>2590</v>
      </c>
      <c r="D916" s="50" t="s">
        <v>2594</v>
      </c>
      <c r="E916" s="50" t="s">
        <v>5562</v>
      </c>
      <c r="F916" s="50" t="s">
        <v>4340</v>
      </c>
      <c r="G916" s="50">
        <v>2</v>
      </c>
      <c r="H916" s="72" t="s">
        <v>2604</v>
      </c>
      <c r="I916" s="88" t="s">
        <v>5561</v>
      </c>
      <c r="J916" s="50">
        <v>5</v>
      </c>
    </row>
    <row r="917" customHeight="1" spans="1:10">
      <c r="A917" s="50">
        <v>915</v>
      </c>
      <c r="B917" s="39" t="s">
        <v>2589</v>
      </c>
      <c r="C917" s="39" t="s">
        <v>2590</v>
      </c>
      <c r="D917" s="50" t="s">
        <v>2596</v>
      </c>
      <c r="E917" s="50" t="s">
        <v>819</v>
      </c>
      <c r="F917" s="50" t="s">
        <v>4923</v>
      </c>
      <c r="G917" s="50">
        <v>2</v>
      </c>
      <c r="H917" s="72" t="s">
        <v>2604</v>
      </c>
      <c r="I917" s="88" t="s">
        <v>5563</v>
      </c>
      <c r="J917" s="50">
        <v>5</v>
      </c>
    </row>
    <row r="918" customHeight="1" spans="1:10">
      <c r="A918" s="50">
        <v>916</v>
      </c>
      <c r="B918" s="39" t="s">
        <v>2589</v>
      </c>
      <c r="C918" s="39" t="s">
        <v>2590</v>
      </c>
      <c r="D918" s="50" t="s">
        <v>2596</v>
      </c>
      <c r="E918" s="50" t="s">
        <v>5564</v>
      </c>
      <c r="F918" s="50" t="s">
        <v>4340</v>
      </c>
      <c r="G918" s="50">
        <v>2</v>
      </c>
      <c r="H918" s="72" t="s">
        <v>2604</v>
      </c>
      <c r="I918" s="88" t="s">
        <v>5563</v>
      </c>
      <c r="J918" s="50">
        <v>5</v>
      </c>
    </row>
    <row r="919" customHeight="1" spans="1:10">
      <c r="A919" s="50">
        <v>917</v>
      </c>
      <c r="B919" s="32" t="s">
        <v>2614</v>
      </c>
      <c r="C919" s="32" t="s">
        <v>2615</v>
      </c>
      <c r="D919" s="50" t="s">
        <v>2620</v>
      </c>
      <c r="E919" s="50" t="s">
        <v>2617</v>
      </c>
      <c r="F919" s="50" t="s">
        <v>4923</v>
      </c>
      <c r="G919" s="50">
        <v>2</v>
      </c>
      <c r="H919" s="72" t="s">
        <v>2622</v>
      </c>
      <c r="I919" s="88" t="s">
        <v>5565</v>
      </c>
      <c r="J919" s="50">
        <v>2</v>
      </c>
    </row>
    <row r="920" customHeight="1" spans="1:10">
      <c r="A920" s="50">
        <v>918</v>
      </c>
      <c r="B920" s="32" t="s">
        <v>2614</v>
      </c>
      <c r="C920" s="32" t="s">
        <v>2615</v>
      </c>
      <c r="D920" s="50" t="s">
        <v>2620</v>
      </c>
      <c r="E920" s="50" t="s">
        <v>5566</v>
      </c>
      <c r="F920" s="50" t="s">
        <v>4340</v>
      </c>
      <c r="G920" s="50">
        <v>2</v>
      </c>
      <c r="H920" s="72" t="s">
        <v>2622</v>
      </c>
      <c r="I920" s="88" t="s">
        <v>5565</v>
      </c>
      <c r="J920" s="50">
        <v>2</v>
      </c>
    </row>
    <row r="921" customHeight="1" spans="1:10">
      <c r="A921" s="50">
        <v>919</v>
      </c>
      <c r="B921" s="32" t="s">
        <v>368</v>
      </c>
      <c r="C921" s="33" t="s">
        <v>369</v>
      </c>
      <c r="D921" s="50" t="s">
        <v>5567</v>
      </c>
      <c r="E921" s="50" t="s">
        <v>5568</v>
      </c>
      <c r="F921" s="50" t="s">
        <v>4</v>
      </c>
      <c r="G921" s="50">
        <v>2</v>
      </c>
      <c r="H921" s="72" t="s">
        <v>2622</v>
      </c>
      <c r="I921" s="88" t="s">
        <v>5569</v>
      </c>
      <c r="J921" s="50">
        <v>6</v>
      </c>
    </row>
    <row r="922" customHeight="1" spans="1:10">
      <c r="A922" s="50">
        <v>920</v>
      </c>
      <c r="B922" s="32" t="s">
        <v>368</v>
      </c>
      <c r="C922" s="33" t="s">
        <v>369</v>
      </c>
      <c r="D922" s="50" t="s">
        <v>5567</v>
      </c>
      <c r="E922" s="50" t="s">
        <v>5570</v>
      </c>
      <c r="F922" s="50" t="s">
        <v>4340</v>
      </c>
      <c r="G922" s="50">
        <v>2</v>
      </c>
      <c r="H922" s="72" t="s">
        <v>2622</v>
      </c>
      <c r="I922" s="88" t="s">
        <v>5569</v>
      </c>
      <c r="J922" s="50">
        <v>6</v>
      </c>
    </row>
    <row r="923" customHeight="1" spans="1:10">
      <c r="A923" s="50">
        <v>921</v>
      </c>
      <c r="B923" s="32" t="s">
        <v>368</v>
      </c>
      <c r="C923" s="33" t="s">
        <v>369</v>
      </c>
      <c r="D923" s="50" t="s">
        <v>5571</v>
      </c>
      <c r="E923" s="50" t="s">
        <v>278</v>
      </c>
      <c r="F923" s="50" t="s">
        <v>4844</v>
      </c>
      <c r="G923" s="50">
        <v>2</v>
      </c>
      <c r="H923" s="72" t="s">
        <v>2622</v>
      </c>
      <c r="I923" s="88" t="s">
        <v>5572</v>
      </c>
      <c r="J923" s="50">
        <v>6</v>
      </c>
    </row>
    <row r="924" customHeight="1" spans="1:10">
      <c r="A924" s="50">
        <v>922</v>
      </c>
      <c r="B924" s="32" t="s">
        <v>368</v>
      </c>
      <c r="C924" s="33" t="s">
        <v>369</v>
      </c>
      <c r="D924" s="50" t="s">
        <v>5571</v>
      </c>
      <c r="E924" s="50" t="s">
        <v>5573</v>
      </c>
      <c r="F924" s="50" t="s">
        <v>4338</v>
      </c>
      <c r="G924" s="50">
        <v>2</v>
      </c>
      <c r="H924" s="72" t="s">
        <v>2622</v>
      </c>
      <c r="I924" s="88" t="s">
        <v>5572</v>
      </c>
      <c r="J924" s="50">
        <v>6</v>
      </c>
    </row>
    <row r="925" customHeight="1" spans="1:10">
      <c r="A925" s="50">
        <v>923</v>
      </c>
      <c r="B925" s="32" t="s">
        <v>368</v>
      </c>
      <c r="C925" s="33" t="s">
        <v>369</v>
      </c>
      <c r="D925" s="50" t="s">
        <v>2627</v>
      </c>
      <c r="E925" s="50" t="s">
        <v>370</v>
      </c>
      <c r="F925" s="50" t="s">
        <v>4923</v>
      </c>
      <c r="G925" s="50">
        <v>2</v>
      </c>
      <c r="H925" s="72" t="s">
        <v>2622</v>
      </c>
      <c r="I925" s="88" t="s">
        <v>5574</v>
      </c>
      <c r="J925" s="50">
        <v>6</v>
      </c>
    </row>
    <row r="926" customHeight="1" spans="1:10">
      <c r="A926" s="50">
        <v>924</v>
      </c>
      <c r="B926" s="32" t="s">
        <v>368</v>
      </c>
      <c r="C926" s="33" t="s">
        <v>369</v>
      </c>
      <c r="D926" s="50" t="s">
        <v>2627</v>
      </c>
      <c r="E926" s="50" t="s">
        <v>4958</v>
      </c>
      <c r="F926" s="50" t="s">
        <v>4340</v>
      </c>
      <c r="G926" s="50">
        <v>2</v>
      </c>
      <c r="H926" s="72" t="s">
        <v>2622</v>
      </c>
      <c r="I926" s="88" t="s">
        <v>5574</v>
      </c>
      <c r="J926" s="50">
        <v>6</v>
      </c>
    </row>
    <row r="927" customHeight="1" spans="1:10">
      <c r="A927" s="50">
        <v>925</v>
      </c>
      <c r="B927" s="32" t="s">
        <v>368</v>
      </c>
      <c r="C927" s="33" t="s">
        <v>369</v>
      </c>
      <c r="D927" s="50" t="s">
        <v>2630</v>
      </c>
      <c r="E927" s="50" t="s">
        <v>800</v>
      </c>
      <c r="F927" s="50" t="s">
        <v>4923</v>
      </c>
      <c r="G927" s="50">
        <v>2</v>
      </c>
      <c r="H927" s="72" t="s">
        <v>2622</v>
      </c>
      <c r="I927" s="88" t="s">
        <v>5575</v>
      </c>
      <c r="J927" s="50">
        <v>6</v>
      </c>
    </row>
    <row r="928" customHeight="1" spans="1:10">
      <c r="A928" s="50">
        <v>926</v>
      </c>
      <c r="B928" s="32" t="s">
        <v>368</v>
      </c>
      <c r="C928" s="33" t="s">
        <v>369</v>
      </c>
      <c r="D928" s="50" t="s">
        <v>2630</v>
      </c>
      <c r="E928" s="50" t="s">
        <v>801</v>
      </c>
      <c r="F928" s="50" t="s">
        <v>4340</v>
      </c>
      <c r="G928" s="50">
        <v>2</v>
      </c>
      <c r="H928" s="72" t="s">
        <v>2622</v>
      </c>
      <c r="I928" s="88" t="s">
        <v>5575</v>
      </c>
      <c r="J928" s="50">
        <v>6</v>
      </c>
    </row>
    <row r="929" customHeight="1" spans="1:10">
      <c r="A929" s="50">
        <v>927</v>
      </c>
      <c r="B929" s="33" t="s">
        <v>2632</v>
      </c>
      <c r="C929" s="33" t="s">
        <v>2633</v>
      </c>
      <c r="D929" s="50" t="s">
        <v>2639</v>
      </c>
      <c r="E929" s="50" t="s">
        <v>2635</v>
      </c>
      <c r="F929" s="50" t="s">
        <v>4923</v>
      </c>
      <c r="G929" s="50">
        <v>2</v>
      </c>
      <c r="H929" s="72" t="s">
        <v>2622</v>
      </c>
      <c r="I929" s="88" t="s">
        <v>5576</v>
      </c>
      <c r="J929" s="50">
        <v>6</v>
      </c>
    </row>
    <row r="930" customHeight="1" spans="1:10">
      <c r="A930" s="50">
        <v>928</v>
      </c>
      <c r="B930" s="33" t="s">
        <v>2632</v>
      </c>
      <c r="C930" s="33" t="s">
        <v>2633</v>
      </c>
      <c r="D930" s="50" t="s">
        <v>2639</v>
      </c>
      <c r="E930" s="50" t="s">
        <v>5577</v>
      </c>
      <c r="F930" s="50" t="s">
        <v>4340</v>
      </c>
      <c r="G930" s="50">
        <v>2</v>
      </c>
      <c r="H930" s="72" t="s">
        <v>2622</v>
      </c>
      <c r="I930" s="88" t="s">
        <v>5576</v>
      </c>
      <c r="J930" s="50">
        <v>6</v>
      </c>
    </row>
    <row r="931" customHeight="1" spans="1:10">
      <c r="A931" s="50">
        <v>929</v>
      </c>
      <c r="B931" s="33" t="s">
        <v>2632</v>
      </c>
      <c r="C931" s="33" t="s">
        <v>2633</v>
      </c>
      <c r="D931" s="50" t="s">
        <v>5578</v>
      </c>
      <c r="E931" s="50" t="s">
        <v>5579</v>
      </c>
      <c r="F931" s="50" t="s">
        <v>4338</v>
      </c>
      <c r="G931" s="50">
        <v>2</v>
      </c>
      <c r="H931" s="72" t="s">
        <v>2622</v>
      </c>
      <c r="I931" s="88" t="s">
        <v>5580</v>
      </c>
      <c r="J931" s="50">
        <v>6</v>
      </c>
    </row>
    <row r="932" customHeight="1" spans="1:10">
      <c r="A932" s="50">
        <v>930</v>
      </c>
      <c r="B932" s="39" t="s">
        <v>3174</v>
      </c>
      <c r="C932" s="39" t="s">
        <v>3175</v>
      </c>
      <c r="D932" s="50" t="s">
        <v>5581</v>
      </c>
      <c r="E932" s="50" t="s">
        <v>5582</v>
      </c>
      <c r="F932" s="50" t="s">
        <v>4340</v>
      </c>
      <c r="G932" s="50">
        <v>2</v>
      </c>
      <c r="H932" s="72" t="s">
        <v>2647</v>
      </c>
      <c r="I932" s="88" t="s">
        <v>5583</v>
      </c>
      <c r="J932" s="50">
        <v>4</v>
      </c>
    </row>
    <row r="933" customHeight="1" spans="1:10">
      <c r="A933" s="50">
        <v>931</v>
      </c>
      <c r="B933" s="32" t="s">
        <v>5584</v>
      </c>
      <c r="C933" s="32" t="s">
        <v>5585</v>
      </c>
      <c r="D933" s="50" t="s">
        <v>5586</v>
      </c>
      <c r="E933" s="50" t="s">
        <v>5587</v>
      </c>
      <c r="F933" s="50" t="s">
        <v>4844</v>
      </c>
      <c r="G933" s="50">
        <v>2</v>
      </c>
      <c r="H933" s="72" t="s">
        <v>2647</v>
      </c>
      <c r="I933" s="88" t="s">
        <v>5588</v>
      </c>
      <c r="J933" s="50">
        <v>5</v>
      </c>
    </row>
    <row r="934" customHeight="1" spans="1:10">
      <c r="A934" s="50">
        <v>932</v>
      </c>
      <c r="B934" s="32" t="s">
        <v>5584</v>
      </c>
      <c r="C934" s="32" t="s">
        <v>5585</v>
      </c>
      <c r="D934" s="50" t="s">
        <v>5586</v>
      </c>
      <c r="E934" s="50" t="s">
        <v>5589</v>
      </c>
      <c r="F934" s="50" t="s">
        <v>4338</v>
      </c>
      <c r="G934" s="50">
        <v>2</v>
      </c>
      <c r="H934" s="72" t="s">
        <v>2647</v>
      </c>
      <c r="I934" s="88" t="s">
        <v>5588</v>
      </c>
      <c r="J934" s="50">
        <v>5</v>
      </c>
    </row>
    <row r="935" customHeight="1" spans="1:10">
      <c r="A935" s="50">
        <v>933</v>
      </c>
      <c r="B935" s="32" t="s">
        <v>5584</v>
      </c>
      <c r="C935" s="32" t="s">
        <v>5585</v>
      </c>
      <c r="D935" s="50" t="s">
        <v>5590</v>
      </c>
      <c r="E935" s="50" t="s">
        <v>5591</v>
      </c>
      <c r="F935" s="50" t="s">
        <v>4923</v>
      </c>
      <c r="G935" s="50">
        <v>2</v>
      </c>
      <c r="H935" s="72" t="s">
        <v>2647</v>
      </c>
      <c r="I935" s="88" t="s">
        <v>5592</v>
      </c>
      <c r="J935" s="50">
        <v>5</v>
      </c>
    </row>
    <row r="936" customHeight="1" spans="1:10">
      <c r="A936" s="50">
        <v>934</v>
      </c>
      <c r="B936" s="32" t="s">
        <v>5584</v>
      </c>
      <c r="C936" s="32" t="s">
        <v>5585</v>
      </c>
      <c r="D936" s="50" t="s">
        <v>5590</v>
      </c>
      <c r="E936" s="50" t="s">
        <v>5593</v>
      </c>
      <c r="F936" s="50" t="s">
        <v>4340</v>
      </c>
      <c r="G936" s="50">
        <v>2</v>
      </c>
      <c r="H936" s="72" t="s">
        <v>2647</v>
      </c>
      <c r="I936" s="88" t="s">
        <v>5592</v>
      </c>
      <c r="J936" s="50">
        <v>5</v>
      </c>
    </row>
    <row r="937" customHeight="1" spans="1:10">
      <c r="A937" s="50">
        <v>935</v>
      </c>
      <c r="B937" s="39" t="s">
        <v>2648</v>
      </c>
      <c r="C937" s="39" t="s">
        <v>2649</v>
      </c>
      <c r="D937" s="50" t="s">
        <v>2651</v>
      </c>
      <c r="E937" s="50" t="s">
        <v>996</v>
      </c>
      <c r="F937" s="50" t="s">
        <v>4923</v>
      </c>
      <c r="G937" s="50">
        <v>2</v>
      </c>
      <c r="H937" s="72" t="s">
        <v>2647</v>
      </c>
      <c r="I937" s="88" t="s">
        <v>5594</v>
      </c>
      <c r="J937" s="50">
        <v>4</v>
      </c>
    </row>
    <row r="938" customHeight="1" spans="1:10">
      <c r="A938" s="50">
        <v>936</v>
      </c>
      <c r="B938" s="39" t="s">
        <v>2648</v>
      </c>
      <c r="C938" s="39" t="s">
        <v>2649</v>
      </c>
      <c r="D938" s="50" t="s">
        <v>2651</v>
      </c>
      <c r="E938" s="50" t="s">
        <v>5047</v>
      </c>
      <c r="F938" s="50" t="s">
        <v>4340</v>
      </c>
      <c r="G938" s="50">
        <v>2</v>
      </c>
      <c r="H938" s="72" t="s">
        <v>2647</v>
      </c>
      <c r="I938" s="88" t="s">
        <v>5594</v>
      </c>
      <c r="J938" s="50">
        <v>4</v>
      </c>
    </row>
    <row r="939" customHeight="1" spans="1:10">
      <c r="A939" s="50">
        <v>937</v>
      </c>
      <c r="B939" s="32" t="s">
        <v>2654</v>
      </c>
      <c r="C939" s="32" t="s">
        <v>2655</v>
      </c>
      <c r="D939" s="50" t="s">
        <v>2657</v>
      </c>
      <c r="E939" s="50" t="s">
        <v>5595</v>
      </c>
      <c r="F939" s="50" t="s">
        <v>4340</v>
      </c>
      <c r="G939" s="50">
        <v>2</v>
      </c>
      <c r="H939" s="72" t="s">
        <v>2659</v>
      </c>
      <c r="I939" s="88" t="s">
        <v>5596</v>
      </c>
      <c r="J939" s="50">
        <v>5</v>
      </c>
    </row>
    <row r="940" customHeight="1" spans="1:10">
      <c r="A940" s="50">
        <v>938</v>
      </c>
      <c r="B940" s="39" t="s">
        <v>2660</v>
      </c>
      <c r="C940" s="39" t="s">
        <v>2661</v>
      </c>
      <c r="D940" s="50" t="s">
        <v>2663</v>
      </c>
      <c r="E940" s="50" t="s">
        <v>547</v>
      </c>
      <c r="F940" s="50" t="s">
        <v>4923</v>
      </c>
      <c r="G940" s="50">
        <v>2</v>
      </c>
      <c r="H940" s="72" t="s">
        <v>2659</v>
      </c>
      <c r="I940" s="88" t="s">
        <v>5597</v>
      </c>
      <c r="J940" s="50">
        <v>5</v>
      </c>
    </row>
    <row r="941" customHeight="1" spans="1:10">
      <c r="A941" s="50">
        <v>939</v>
      </c>
      <c r="B941" s="39" t="s">
        <v>2660</v>
      </c>
      <c r="C941" s="39" t="s">
        <v>2661</v>
      </c>
      <c r="D941" s="50" t="s">
        <v>2663</v>
      </c>
      <c r="E941" s="50" t="s">
        <v>5598</v>
      </c>
      <c r="F941" s="50" t="s">
        <v>4340</v>
      </c>
      <c r="G941" s="50">
        <v>2</v>
      </c>
      <c r="H941" s="72" t="s">
        <v>2659</v>
      </c>
      <c r="I941" s="88" t="s">
        <v>5597</v>
      </c>
      <c r="J941" s="50">
        <v>5</v>
      </c>
    </row>
    <row r="942" customHeight="1" spans="1:10">
      <c r="A942" s="50">
        <v>940</v>
      </c>
      <c r="B942" s="39" t="s">
        <v>1019</v>
      </c>
      <c r="C942" s="39" t="s">
        <v>1020</v>
      </c>
      <c r="D942" s="50" t="s">
        <v>5599</v>
      </c>
      <c r="E942" s="50" t="s">
        <v>1022</v>
      </c>
      <c r="F942" s="50" t="s">
        <v>4923</v>
      </c>
      <c r="G942" s="50">
        <v>2</v>
      </c>
      <c r="H942" s="72" t="s">
        <v>2659</v>
      </c>
      <c r="I942" s="88" t="s">
        <v>5600</v>
      </c>
      <c r="J942" s="50">
        <v>4</v>
      </c>
    </row>
    <row r="943" customHeight="1" spans="1:10">
      <c r="A943" s="50">
        <v>941</v>
      </c>
      <c r="B943" s="39" t="s">
        <v>1019</v>
      </c>
      <c r="C943" s="39" t="s">
        <v>1020</v>
      </c>
      <c r="D943" s="50" t="s">
        <v>5599</v>
      </c>
      <c r="E943" s="50" t="s">
        <v>5601</v>
      </c>
      <c r="F943" s="50" t="s">
        <v>4340</v>
      </c>
      <c r="G943" s="50">
        <v>2</v>
      </c>
      <c r="H943" s="72" t="s">
        <v>2659</v>
      </c>
      <c r="I943" s="88" t="s">
        <v>5600</v>
      </c>
      <c r="J943" s="50">
        <v>4</v>
      </c>
    </row>
    <row r="944" customHeight="1" spans="1:10">
      <c r="A944" s="50">
        <v>942</v>
      </c>
      <c r="B944" s="39" t="s">
        <v>1860</v>
      </c>
      <c r="C944" s="39" t="s">
        <v>1861</v>
      </c>
      <c r="D944" s="50" t="s">
        <v>5602</v>
      </c>
      <c r="E944" s="50" t="s">
        <v>1862</v>
      </c>
      <c r="F944" s="50" t="s">
        <v>4923</v>
      </c>
      <c r="G944" s="50">
        <v>2</v>
      </c>
      <c r="H944" s="72" t="s">
        <v>2659</v>
      </c>
      <c r="I944" s="88" t="s">
        <v>5603</v>
      </c>
      <c r="J944" s="50">
        <v>4</v>
      </c>
    </row>
    <row r="945" customHeight="1" spans="1:10">
      <c r="A945" s="50">
        <v>943</v>
      </c>
      <c r="B945" s="39" t="s">
        <v>1860</v>
      </c>
      <c r="C945" s="39" t="s">
        <v>1861</v>
      </c>
      <c r="D945" s="50" t="s">
        <v>5602</v>
      </c>
      <c r="E945" s="50" t="s">
        <v>5219</v>
      </c>
      <c r="F945" s="50" t="s">
        <v>4340</v>
      </c>
      <c r="G945" s="50">
        <v>2</v>
      </c>
      <c r="H945" s="72" t="s">
        <v>2659</v>
      </c>
      <c r="I945" s="88" t="s">
        <v>5603</v>
      </c>
      <c r="J945" s="50">
        <v>4</v>
      </c>
    </row>
    <row r="946" customHeight="1" spans="1:10">
      <c r="A946" s="50">
        <v>944</v>
      </c>
      <c r="B946" s="39" t="s">
        <v>1774</v>
      </c>
      <c r="C946" s="39" t="s">
        <v>1775</v>
      </c>
      <c r="D946" s="50" t="s">
        <v>2669</v>
      </c>
      <c r="E946" s="50" t="s">
        <v>1119</v>
      </c>
      <c r="F946" s="50" t="s">
        <v>4923</v>
      </c>
      <c r="G946" s="50">
        <v>2</v>
      </c>
      <c r="H946" s="72" t="s">
        <v>2659</v>
      </c>
      <c r="I946" s="88" t="s">
        <v>5604</v>
      </c>
      <c r="J946" s="50">
        <v>6</v>
      </c>
    </row>
    <row r="947" customHeight="1" spans="1:10">
      <c r="A947" s="50">
        <v>945</v>
      </c>
      <c r="B947" s="39" t="s">
        <v>1774</v>
      </c>
      <c r="C947" s="39" t="s">
        <v>1775</v>
      </c>
      <c r="D947" s="50" t="s">
        <v>2669</v>
      </c>
      <c r="E947" s="50" t="s">
        <v>5175</v>
      </c>
      <c r="F947" s="50" t="s">
        <v>4340</v>
      </c>
      <c r="G947" s="50">
        <v>2</v>
      </c>
      <c r="H947" s="72" t="s">
        <v>2659</v>
      </c>
      <c r="I947" s="88" t="s">
        <v>5604</v>
      </c>
      <c r="J947" s="50">
        <v>6</v>
      </c>
    </row>
    <row r="948" customHeight="1" spans="1:10">
      <c r="A948" s="50">
        <v>946</v>
      </c>
      <c r="B948" s="39" t="s">
        <v>1774</v>
      </c>
      <c r="C948" s="39" t="s">
        <v>1775</v>
      </c>
      <c r="D948" s="50" t="s">
        <v>5605</v>
      </c>
      <c r="E948" s="50" t="s">
        <v>74</v>
      </c>
      <c r="F948" s="50" t="s">
        <v>4844</v>
      </c>
      <c r="G948" s="50">
        <v>2</v>
      </c>
      <c r="H948" s="72" t="s">
        <v>2659</v>
      </c>
      <c r="I948" s="88" t="s">
        <v>5606</v>
      </c>
      <c r="J948" s="50">
        <v>6</v>
      </c>
    </row>
    <row r="949" customHeight="1" spans="1:10">
      <c r="A949" s="50">
        <v>947</v>
      </c>
      <c r="B949" s="39" t="s">
        <v>1774</v>
      </c>
      <c r="C949" s="39" t="s">
        <v>1775</v>
      </c>
      <c r="D949" s="50" t="s">
        <v>5605</v>
      </c>
      <c r="E949" s="50" t="s">
        <v>5607</v>
      </c>
      <c r="F949" s="50" t="s">
        <v>4338</v>
      </c>
      <c r="G949" s="50">
        <v>2</v>
      </c>
      <c r="H949" s="72" t="s">
        <v>2659</v>
      </c>
      <c r="I949" s="88" t="s">
        <v>5606</v>
      </c>
      <c r="J949" s="50">
        <v>6</v>
      </c>
    </row>
    <row r="950" customHeight="1" spans="1:10">
      <c r="A950" s="50">
        <v>948</v>
      </c>
      <c r="B950" s="39" t="s">
        <v>2679</v>
      </c>
      <c r="C950" s="39" t="s">
        <v>2680</v>
      </c>
      <c r="D950" s="50" t="s">
        <v>2684</v>
      </c>
      <c r="E950" s="50" t="s">
        <v>940</v>
      </c>
      <c r="F950" s="50" t="s">
        <v>4923</v>
      </c>
      <c r="G950" s="50">
        <v>2</v>
      </c>
      <c r="H950" s="72" t="s">
        <v>2686</v>
      </c>
      <c r="I950" s="88" t="s">
        <v>2685</v>
      </c>
      <c r="J950" s="50">
        <v>6</v>
      </c>
    </row>
    <row r="951" customHeight="1" spans="1:10">
      <c r="A951" s="50">
        <v>949</v>
      </c>
      <c r="B951" s="39" t="s">
        <v>2679</v>
      </c>
      <c r="C951" s="39" t="s">
        <v>2680</v>
      </c>
      <c r="D951" s="50" t="s">
        <v>2684</v>
      </c>
      <c r="E951" s="50" t="s">
        <v>5608</v>
      </c>
      <c r="F951" s="50" t="s">
        <v>4340</v>
      </c>
      <c r="G951" s="50">
        <v>2</v>
      </c>
      <c r="H951" s="72" t="s">
        <v>2686</v>
      </c>
      <c r="I951" s="88" t="s">
        <v>2685</v>
      </c>
      <c r="J951" s="50">
        <v>6</v>
      </c>
    </row>
    <row r="952" customHeight="1" spans="1:10">
      <c r="A952" s="50">
        <v>950</v>
      </c>
      <c r="B952" s="33" t="s">
        <v>2688</v>
      </c>
      <c r="C952" s="33" t="s">
        <v>2689</v>
      </c>
      <c r="D952" s="50" t="s">
        <v>2694</v>
      </c>
      <c r="E952" s="50" t="s">
        <v>2691</v>
      </c>
      <c r="F952" s="50" t="s">
        <v>4923</v>
      </c>
      <c r="G952" s="50">
        <v>2</v>
      </c>
      <c r="H952" s="72" t="s">
        <v>2686</v>
      </c>
      <c r="I952" s="88" t="s">
        <v>2695</v>
      </c>
      <c r="J952" s="50">
        <v>6</v>
      </c>
    </row>
    <row r="953" customHeight="1" spans="1:10">
      <c r="A953" s="50">
        <v>951</v>
      </c>
      <c r="B953" s="33" t="s">
        <v>2688</v>
      </c>
      <c r="C953" s="33" t="s">
        <v>2689</v>
      </c>
      <c r="D953" s="50" t="s">
        <v>2694</v>
      </c>
      <c r="E953" s="50" t="s">
        <v>5609</v>
      </c>
      <c r="F953" s="50" t="s">
        <v>4340</v>
      </c>
      <c r="G953" s="50">
        <v>2</v>
      </c>
      <c r="H953" s="72" t="s">
        <v>2686</v>
      </c>
      <c r="I953" s="88" t="s">
        <v>2695</v>
      </c>
      <c r="J953" s="50">
        <v>6</v>
      </c>
    </row>
    <row r="954" customHeight="1" spans="1:10">
      <c r="A954" s="50">
        <v>952</v>
      </c>
      <c r="B954" s="39" t="s">
        <v>1659</v>
      </c>
      <c r="C954" s="39" t="s">
        <v>1660</v>
      </c>
      <c r="D954" s="50" t="s">
        <v>2696</v>
      </c>
      <c r="E954" s="50" t="s">
        <v>1127</v>
      </c>
      <c r="F954" s="50" t="s">
        <v>4923</v>
      </c>
      <c r="G954" s="50">
        <v>2</v>
      </c>
      <c r="H954" s="72" t="s">
        <v>2686</v>
      </c>
      <c r="I954" s="88" t="s">
        <v>2697</v>
      </c>
      <c r="J954" s="50">
        <v>5</v>
      </c>
    </row>
    <row r="955" customHeight="1" spans="1:10">
      <c r="A955" s="50">
        <v>953</v>
      </c>
      <c r="B955" s="39" t="s">
        <v>1659</v>
      </c>
      <c r="C955" s="39" t="s">
        <v>1660</v>
      </c>
      <c r="D955" s="50" t="s">
        <v>2696</v>
      </c>
      <c r="E955" s="50" t="s">
        <v>5496</v>
      </c>
      <c r="F955" s="50" t="s">
        <v>4340</v>
      </c>
      <c r="G955" s="50">
        <v>2</v>
      </c>
      <c r="H955" s="72" t="s">
        <v>2686</v>
      </c>
      <c r="I955" s="88" t="s">
        <v>2697</v>
      </c>
      <c r="J955" s="50">
        <v>5</v>
      </c>
    </row>
    <row r="956" customHeight="1" spans="1:10">
      <c r="A956" s="50">
        <v>954</v>
      </c>
      <c r="B956" s="39" t="s">
        <v>2698</v>
      </c>
      <c r="C956" s="39" t="s">
        <v>2699</v>
      </c>
      <c r="D956" s="50" t="s">
        <v>2705</v>
      </c>
      <c r="E956" s="50" t="s">
        <v>5169</v>
      </c>
      <c r="F956" s="50" t="s">
        <v>4923</v>
      </c>
      <c r="G956" s="50">
        <v>2</v>
      </c>
      <c r="H956" s="72" t="s">
        <v>2686</v>
      </c>
      <c r="I956" s="88" t="s">
        <v>2706</v>
      </c>
      <c r="J956" s="50">
        <v>5</v>
      </c>
    </row>
    <row r="957" customHeight="1" spans="1:10">
      <c r="A957" s="50">
        <v>955</v>
      </c>
      <c r="B957" s="39" t="s">
        <v>2698</v>
      </c>
      <c r="C957" s="39" t="s">
        <v>2699</v>
      </c>
      <c r="D957" s="50" t="s">
        <v>2705</v>
      </c>
      <c r="E957" s="50" t="s">
        <v>5171</v>
      </c>
      <c r="F957" s="50" t="s">
        <v>4340</v>
      </c>
      <c r="G957" s="50">
        <v>2</v>
      </c>
      <c r="H957" s="72" t="s">
        <v>2686</v>
      </c>
      <c r="I957" s="88" t="s">
        <v>2706</v>
      </c>
      <c r="J957" s="50">
        <v>5</v>
      </c>
    </row>
    <row r="958" customHeight="1" spans="1:10">
      <c r="A958" s="50">
        <v>956</v>
      </c>
      <c r="B958" s="39" t="s">
        <v>2698</v>
      </c>
      <c r="C958" s="39" t="s">
        <v>2699</v>
      </c>
      <c r="D958" s="50" t="s">
        <v>5610</v>
      </c>
      <c r="E958" s="50" t="s">
        <v>876</v>
      </c>
      <c r="F958" s="50" t="s">
        <v>4844</v>
      </c>
      <c r="G958" s="50">
        <v>2</v>
      </c>
      <c r="H958" s="72" t="s">
        <v>2686</v>
      </c>
      <c r="I958" s="88" t="s">
        <v>5611</v>
      </c>
      <c r="J958" s="50">
        <v>5</v>
      </c>
    </row>
    <row r="959" customHeight="1" spans="1:10">
      <c r="A959" s="50">
        <v>957</v>
      </c>
      <c r="B959" s="39" t="s">
        <v>2698</v>
      </c>
      <c r="C959" s="39" t="s">
        <v>2699</v>
      </c>
      <c r="D959" s="50" t="s">
        <v>5610</v>
      </c>
      <c r="E959" s="50" t="s">
        <v>5612</v>
      </c>
      <c r="F959" s="50" t="s">
        <v>4338</v>
      </c>
      <c r="G959" s="50">
        <v>2</v>
      </c>
      <c r="H959" s="72" t="s">
        <v>2686</v>
      </c>
      <c r="I959" s="88" t="s">
        <v>5611</v>
      </c>
      <c r="J959" s="50">
        <v>5</v>
      </c>
    </row>
    <row r="960" customHeight="1" spans="1:10">
      <c r="A960" s="50">
        <v>958</v>
      </c>
      <c r="B960" s="76" t="s">
        <v>1681</v>
      </c>
      <c r="C960" s="33" t="s">
        <v>1682</v>
      </c>
      <c r="D960" s="50" t="s">
        <v>2708</v>
      </c>
      <c r="E960" s="50" t="s">
        <v>4937</v>
      </c>
      <c r="F960" s="50" t="s">
        <v>4923</v>
      </c>
      <c r="G960" s="50">
        <v>2</v>
      </c>
      <c r="H960" s="72" t="s">
        <v>2686</v>
      </c>
      <c r="I960" s="88" t="s">
        <v>2709</v>
      </c>
      <c r="J960" s="50">
        <v>1</v>
      </c>
    </row>
    <row r="961" customHeight="1" spans="1:10">
      <c r="A961" s="50">
        <v>959</v>
      </c>
      <c r="B961" s="76" t="s">
        <v>1681</v>
      </c>
      <c r="C961" s="33" t="s">
        <v>1682</v>
      </c>
      <c r="D961" s="50" t="s">
        <v>2708</v>
      </c>
      <c r="E961" s="50" t="s">
        <v>5613</v>
      </c>
      <c r="F961" s="50" t="s">
        <v>4340</v>
      </c>
      <c r="G961" s="50">
        <v>2</v>
      </c>
      <c r="H961" s="72" t="s">
        <v>2686</v>
      </c>
      <c r="I961" s="88" t="s">
        <v>2709</v>
      </c>
      <c r="J961" s="50">
        <v>1</v>
      </c>
    </row>
    <row r="962" customHeight="1" spans="1:10">
      <c r="A962" s="50">
        <v>960</v>
      </c>
      <c r="B962" s="76" t="s">
        <v>1681</v>
      </c>
      <c r="C962" s="33" t="s">
        <v>1682</v>
      </c>
      <c r="D962" s="50" t="s">
        <v>2711</v>
      </c>
      <c r="E962" s="50" t="s">
        <v>1683</v>
      </c>
      <c r="F962" s="50" t="s">
        <v>4923</v>
      </c>
      <c r="G962" s="50">
        <v>2</v>
      </c>
      <c r="H962" s="72" t="s">
        <v>2686</v>
      </c>
      <c r="I962" s="88" t="s">
        <v>2712</v>
      </c>
      <c r="J962" s="50">
        <v>1</v>
      </c>
    </row>
    <row r="963" customHeight="1" spans="1:10">
      <c r="A963" s="50">
        <v>961</v>
      </c>
      <c r="B963" s="76" t="s">
        <v>1681</v>
      </c>
      <c r="C963" s="33" t="s">
        <v>1682</v>
      </c>
      <c r="D963" s="50" t="s">
        <v>2711</v>
      </c>
      <c r="E963" s="50" t="s">
        <v>5155</v>
      </c>
      <c r="F963" s="50" t="s">
        <v>4340</v>
      </c>
      <c r="G963" s="50">
        <v>2</v>
      </c>
      <c r="H963" s="72" t="s">
        <v>2686</v>
      </c>
      <c r="I963" s="88" t="s">
        <v>2712</v>
      </c>
      <c r="J963" s="50">
        <v>1</v>
      </c>
    </row>
    <row r="964" customHeight="1" spans="1:10">
      <c r="A964" s="50">
        <v>962</v>
      </c>
      <c r="B964" s="39" t="s">
        <v>1124</v>
      </c>
      <c r="C964" s="39" t="s">
        <v>1125</v>
      </c>
      <c r="D964" s="50" t="s">
        <v>2720</v>
      </c>
      <c r="E964" s="50" t="s">
        <v>1127</v>
      </c>
      <c r="F964" s="50" t="s">
        <v>4923</v>
      </c>
      <c r="G964" s="50">
        <v>2</v>
      </c>
      <c r="H964" s="72" t="s">
        <v>2686</v>
      </c>
      <c r="I964" s="88" t="s">
        <v>2721</v>
      </c>
      <c r="J964" s="50">
        <v>2</v>
      </c>
    </row>
    <row r="965" customHeight="1" spans="1:10">
      <c r="A965" s="50">
        <v>963</v>
      </c>
      <c r="B965" s="39" t="s">
        <v>1124</v>
      </c>
      <c r="C965" s="39" t="s">
        <v>1125</v>
      </c>
      <c r="D965" s="50" t="s">
        <v>2720</v>
      </c>
      <c r="E965" s="50" t="s">
        <v>5024</v>
      </c>
      <c r="F965" s="50" t="s">
        <v>4340</v>
      </c>
      <c r="G965" s="50">
        <v>2</v>
      </c>
      <c r="H965" s="72" t="s">
        <v>2686</v>
      </c>
      <c r="I965" s="88" t="s">
        <v>2721</v>
      </c>
      <c r="J965" s="50">
        <v>2</v>
      </c>
    </row>
    <row r="966" customHeight="1" spans="1:10">
      <c r="A966" s="50">
        <v>964</v>
      </c>
      <c r="B966" s="39" t="s">
        <v>2730</v>
      </c>
      <c r="C966" s="39" t="s">
        <v>2731</v>
      </c>
      <c r="D966" s="50" t="s">
        <v>2733</v>
      </c>
      <c r="E966" s="50" t="s">
        <v>5614</v>
      </c>
      <c r="F966" s="50" t="s">
        <v>4340</v>
      </c>
      <c r="G966" s="50">
        <v>2</v>
      </c>
      <c r="H966" s="72" t="s">
        <v>2728</v>
      </c>
      <c r="I966" s="88" t="s">
        <v>2734</v>
      </c>
      <c r="J966" s="50">
        <v>5</v>
      </c>
    </row>
    <row r="967" customHeight="1" spans="1:10">
      <c r="A967" s="50">
        <v>965</v>
      </c>
      <c r="B967" s="39" t="s">
        <v>1764</v>
      </c>
      <c r="C967" s="39" t="s">
        <v>1765</v>
      </c>
      <c r="D967" s="50" t="s">
        <v>5615</v>
      </c>
      <c r="E967" s="50" t="s">
        <v>1766</v>
      </c>
      <c r="F967" s="50" t="s">
        <v>4</v>
      </c>
      <c r="G967" s="50">
        <v>2</v>
      </c>
      <c r="H967" s="72" t="s">
        <v>2741</v>
      </c>
      <c r="I967" s="88" t="s">
        <v>5616</v>
      </c>
      <c r="J967" s="50">
        <v>5</v>
      </c>
    </row>
    <row r="968" customHeight="1" spans="1:10">
      <c r="A968" s="50">
        <v>966</v>
      </c>
      <c r="B968" s="39" t="s">
        <v>1764</v>
      </c>
      <c r="C968" s="39" t="s">
        <v>1765</v>
      </c>
      <c r="D968" s="50" t="s">
        <v>5615</v>
      </c>
      <c r="E968" s="50" t="s">
        <v>5617</v>
      </c>
      <c r="F968" s="50" t="s">
        <v>5618</v>
      </c>
      <c r="G968" s="50">
        <v>2</v>
      </c>
      <c r="H968" s="72" t="s">
        <v>2741</v>
      </c>
      <c r="I968" s="88" t="s">
        <v>5616</v>
      </c>
      <c r="J968" s="50">
        <v>5</v>
      </c>
    </row>
    <row r="969" customHeight="1" spans="1:10">
      <c r="A969" s="50">
        <v>967</v>
      </c>
      <c r="B969" s="39" t="s">
        <v>1764</v>
      </c>
      <c r="C969" s="39" t="s">
        <v>1765</v>
      </c>
      <c r="D969" s="50" t="s">
        <v>5619</v>
      </c>
      <c r="E969" s="50" t="s">
        <v>1768</v>
      </c>
      <c r="F969" s="50" t="s">
        <v>4844</v>
      </c>
      <c r="G969" s="50">
        <v>2</v>
      </c>
      <c r="H969" s="72" t="s">
        <v>2741</v>
      </c>
      <c r="I969" s="88" t="s">
        <v>5620</v>
      </c>
      <c r="J969" s="50">
        <v>5</v>
      </c>
    </row>
    <row r="970" customHeight="1" spans="1:10">
      <c r="A970" s="50">
        <v>968</v>
      </c>
      <c r="B970" s="39" t="s">
        <v>1764</v>
      </c>
      <c r="C970" s="39" t="s">
        <v>1765</v>
      </c>
      <c r="D970" s="50" t="s">
        <v>5619</v>
      </c>
      <c r="E970" s="50" t="s">
        <v>5317</v>
      </c>
      <c r="F970" s="50" t="s">
        <v>4338</v>
      </c>
      <c r="G970" s="50">
        <v>2</v>
      </c>
      <c r="H970" s="72" t="s">
        <v>2741</v>
      </c>
      <c r="I970" s="88" t="s">
        <v>5620</v>
      </c>
      <c r="J970" s="50">
        <v>5</v>
      </c>
    </row>
    <row r="971" customHeight="1" spans="1:10">
      <c r="A971" s="50">
        <v>969</v>
      </c>
      <c r="B971" s="32" t="s">
        <v>5621</v>
      </c>
      <c r="C971" s="32" t="s">
        <v>5622</v>
      </c>
      <c r="D971" s="50" t="s">
        <v>5623</v>
      </c>
      <c r="E971" s="50" t="s">
        <v>5624</v>
      </c>
      <c r="F971" s="50" t="s">
        <v>4923</v>
      </c>
      <c r="G971" s="50">
        <v>2</v>
      </c>
      <c r="H971" s="72" t="s">
        <v>2741</v>
      </c>
      <c r="I971" s="88" t="s">
        <v>5625</v>
      </c>
      <c r="J971" s="50">
        <v>5</v>
      </c>
    </row>
    <row r="972" customHeight="1" spans="1:10">
      <c r="A972" s="50">
        <v>970</v>
      </c>
      <c r="B972" s="32" t="s">
        <v>5621</v>
      </c>
      <c r="C972" s="32" t="s">
        <v>5622</v>
      </c>
      <c r="D972" s="50" t="s">
        <v>5623</v>
      </c>
      <c r="E972" s="50" t="s">
        <v>5626</v>
      </c>
      <c r="F972" s="50" t="s">
        <v>4340</v>
      </c>
      <c r="G972" s="50">
        <v>2</v>
      </c>
      <c r="H972" s="72" t="s">
        <v>2741</v>
      </c>
      <c r="I972" s="88" t="s">
        <v>5625</v>
      </c>
      <c r="J972" s="50">
        <v>5</v>
      </c>
    </row>
    <row r="973" customHeight="1" spans="1:10">
      <c r="A973" s="50">
        <v>971</v>
      </c>
      <c r="B973" s="35" t="s">
        <v>2736</v>
      </c>
      <c r="C973" s="35" t="s">
        <v>2737</v>
      </c>
      <c r="D973" s="50" t="s">
        <v>2739</v>
      </c>
      <c r="E973" s="50" t="s">
        <v>442</v>
      </c>
      <c r="F973" s="50" t="s">
        <v>4923</v>
      </c>
      <c r="G973" s="50">
        <v>2</v>
      </c>
      <c r="H973" s="72" t="s">
        <v>2741</v>
      </c>
      <c r="I973" s="88" t="s">
        <v>2740</v>
      </c>
      <c r="J973" s="50">
        <v>6</v>
      </c>
    </row>
    <row r="974" customHeight="1" spans="1:10">
      <c r="A974" s="50">
        <v>972</v>
      </c>
      <c r="B974" s="35" t="s">
        <v>2736</v>
      </c>
      <c r="C974" s="35" t="s">
        <v>2737</v>
      </c>
      <c r="D974" s="50" t="s">
        <v>2739</v>
      </c>
      <c r="E974" s="50" t="s">
        <v>5627</v>
      </c>
      <c r="F974" s="50" t="s">
        <v>4340</v>
      </c>
      <c r="G974" s="50">
        <v>2</v>
      </c>
      <c r="H974" s="72" t="s">
        <v>2741</v>
      </c>
      <c r="I974" s="88" t="s">
        <v>2740</v>
      </c>
      <c r="J974" s="50">
        <v>6</v>
      </c>
    </row>
    <row r="975" customHeight="1" spans="1:10">
      <c r="A975" s="50">
        <v>973</v>
      </c>
      <c r="B975" s="35" t="s">
        <v>2736</v>
      </c>
      <c r="C975" s="35" t="s">
        <v>2737</v>
      </c>
      <c r="D975" s="50" t="s">
        <v>5628</v>
      </c>
      <c r="E975" s="50" t="s">
        <v>1954</v>
      </c>
      <c r="F975" s="50" t="s">
        <v>4844</v>
      </c>
      <c r="G975" s="50">
        <v>2</v>
      </c>
      <c r="H975" s="72" t="s">
        <v>2741</v>
      </c>
      <c r="I975" s="88" t="s">
        <v>5629</v>
      </c>
      <c r="J975" s="50">
        <v>6</v>
      </c>
    </row>
    <row r="976" customHeight="1" spans="1:10">
      <c r="A976" s="50">
        <v>974</v>
      </c>
      <c r="B976" s="35" t="s">
        <v>2736</v>
      </c>
      <c r="C976" s="35" t="s">
        <v>2737</v>
      </c>
      <c r="D976" s="50" t="s">
        <v>5628</v>
      </c>
      <c r="E976" s="50" t="s">
        <v>5630</v>
      </c>
      <c r="F976" s="50" t="s">
        <v>4338</v>
      </c>
      <c r="G976" s="50">
        <v>2</v>
      </c>
      <c r="H976" s="72" t="s">
        <v>2741</v>
      </c>
      <c r="I976" s="88" t="s">
        <v>5629</v>
      </c>
      <c r="J976" s="50">
        <v>6</v>
      </c>
    </row>
    <row r="977" customHeight="1" spans="1:10">
      <c r="A977" s="50">
        <v>975</v>
      </c>
      <c r="B977" s="32" t="s">
        <v>825</v>
      </c>
      <c r="C977" s="35" t="s">
        <v>826</v>
      </c>
      <c r="D977" s="50" t="s">
        <v>2746</v>
      </c>
      <c r="E977" s="50" t="s">
        <v>5631</v>
      </c>
      <c r="F977" s="50" t="s">
        <v>4923</v>
      </c>
      <c r="G977" s="50">
        <v>2</v>
      </c>
      <c r="H977" s="72" t="s">
        <v>2748</v>
      </c>
      <c r="I977" s="88" t="s">
        <v>2747</v>
      </c>
      <c r="J977" s="50">
        <v>4</v>
      </c>
    </row>
    <row r="978" customHeight="1" spans="1:10">
      <c r="A978" s="50">
        <v>976</v>
      </c>
      <c r="B978" s="32" t="s">
        <v>825</v>
      </c>
      <c r="C978" s="35" t="s">
        <v>826</v>
      </c>
      <c r="D978" s="50" t="s">
        <v>2746</v>
      </c>
      <c r="E978" s="50" t="s">
        <v>5632</v>
      </c>
      <c r="F978" s="50" t="s">
        <v>4340</v>
      </c>
      <c r="G978" s="50">
        <v>2</v>
      </c>
      <c r="H978" s="72" t="s">
        <v>2748</v>
      </c>
      <c r="I978" s="88" t="s">
        <v>2747</v>
      </c>
      <c r="J978" s="50">
        <v>4</v>
      </c>
    </row>
    <row r="979" customHeight="1" spans="1:10">
      <c r="A979" s="50">
        <v>977</v>
      </c>
      <c r="B979" s="39" t="s">
        <v>1463</v>
      </c>
      <c r="C979" s="39" t="s">
        <v>1464</v>
      </c>
      <c r="D979" s="50" t="s">
        <v>5633</v>
      </c>
      <c r="E979" s="50" t="s">
        <v>1078</v>
      </c>
      <c r="F979" s="50" t="s">
        <v>4923</v>
      </c>
      <c r="G979" s="50">
        <v>2</v>
      </c>
      <c r="H979" s="72" t="s">
        <v>2748</v>
      </c>
      <c r="I979" s="88" t="s">
        <v>5634</v>
      </c>
      <c r="J979" s="50">
        <v>5</v>
      </c>
    </row>
    <row r="980" customHeight="1" spans="1:10">
      <c r="A980" s="50">
        <v>978</v>
      </c>
      <c r="B980" s="39" t="s">
        <v>1463</v>
      </c>
      <c r="C980" s="39" t="s">
        <v>1464</v>
      </c>
      <c r="D980" s="50" t="s">
        <v>5633</v>
      </c>
      <c r="E980" s="50" t="s">
        <v>5387</v>
      </c>
      <c r="F980" s="50" t="s">
        <v>4340</v>
      </c>
      <c r="G980" s="50">
        <v>2</v>
      </c>
      <c r="H980" s="72" t="s">
        <v>2748</v>
      </c>
      <c r="I980" s="88" t="s">
        <v>5634</v>
      </c>
      <c r="J980" s="50">
        <v>5</v>
      </c>
    </row>
    <row r="981" customHeight="1" spans="1:10">
      <c r="A981" s="50">
        <v>979</v>
      </c>
      <c r="B981" s="32" t="s">
        <v>825</v>
      </c>
      <c r="C981" s="35" t="s">
        <v>826</v>
      </c>
      <c r="D981" s="50" t="s">
        <v>5635</v>
      </c>
      <c r="E981" s="50" t="s">
        <v>4836</v>
      </c>
      <c r="F981" s="50" t="s">
        <v>4340</v>
      </c>
      <c r="G981" s="50">
        <v>2</v>
      </c>
      <c r="H981" s="72" t="s">
        <v>2748</v>
      </c>
      <c r="I981" s="88" t="s">
        <v>5636</v>
      </c>
      <c r="J981" s="50">
        <v>4</v>
      </c>
    </row>
    <row r="982" customHeight="1" spans="1:10">
      <c r="A982" s="50">
        <v>980</v>
      </c>
      <c r="B982" s="32" t="s">
        <v>2749</v>
      </c>
      <c r="C982" s="32" t="s">
        <v>2750</v>
      </c>
      <c r="D982" s="50" t="s">
        <v>5637</v>
      </c>
      <c r="E982" s="50" t="s">
        <v>2753</v>
      </c>
      <c r="F982" s="50" t="s">
        <v>4844</v>
      </c>
      <c r="G982" s="50">
        <v>2</v>
      </c>
      <c r="H982" s="72" t="s">
        <v>2748</v>
      </c>
      <c r="I982" s="88" t="s">
        <v>5638</v>
      </c>
      <c r="J982" s="50">
        <v>6</v>
      </c>
    </row>
    <row r="983" customHeight="1" spans="1:10">
      <c r="A983" s="50">
        <v>981</v>
      </c>
      <c r="B983" s="32" t="s">
        <v>2749</v>
      </c>
      <c r="C983" s="32" t="s">
        <v>2750</v>
      </c>
      <c r="D983" s="50" t="s">
        <v>5637</v>
      </c>
      <c r="E983" s="50" t="s">
        <v>5639</v>
      </c>
      <c r="F983" s="50" t="s">
        <v>4338</v>
      </c>
      <c r="G983" s="50">
        <v>2</v>
      </c>
      <c r="H983" s="72" t="s">
        <v>2748</v>
      </c>
      <c r="I983" s="88" t="s">
        <v>5638</v>
      </c>
      <c r="J983" s="50">
        <v>6</v>
      </c>
    </row>
    <row r="984" customHeight="1" spans="1:10">
      <c r="A984" s="50">
        <v>982</v>
      </c>
      <c r="B984" s="39" t="s">
        <v>2589</v>
      </c>
      <c r="C984" s="39" t="s">
        <v>2590</v>
      </c>
      <c r="D984" s="50" t="s">
        <v>5640</v>
      </c>
      <c r="E984" s="50" t="s">
        <v>819</v>
      </c>
      <c r="F984" s="50" t="s">
        <v>4923</v>
      </c>
      <c r="G984" s="50">
        <v>2</v>
      </c>
      <c r="H984" s="72" t="s">
        <v>2768</v>
      </c>
      <c r="I984" s="88" t="s">
        <v>5641</v>
      </c>
      <c r="J984" s="50">
        <v>5</v>
      </c>
    </row>
    <row r="985" customHeight="1" spans="1:10">
      <c r="A985" s="50">
        <v>983</v>
      </c>
      <c r="B985" s="39" t="s">
        <v>2589</v>
      </c>
      <c r="C985" s="39" t="s">
        <v>2590</v>
      </c>
      <c r="D985" s="50" t="s">
        <v>5640</v>
      </c>
      <c r="E985" s="50" t="s">
        <v>5564</v>
      </c>
      <c r="F985" s="50" t="s">
        <v>4340</v>
      </c>
      <c r="G985" s="50">
        <v>2</v>
      </c>
      <c r="H985" s="72" t="s">
        <v>2768</v>
      </c>
      <c r="I985" s="88" t="s">
        <v>5641</v>
      </c>
      <c r="J985" s="50">
        <v>5</v>
      </c>
    </row>
    <row r="986" customHeight="1" spans="1:10">
      <c r="A986" s="50">
        <v>984</v>
      </c>
      <c r="B986" s="39" t="s">
        <v>2762</v>
      </c>
      <c r="C986" s="39" t="s">
        <v>2763</v>
      </c>
      <c r="D986" s="50" t="s">
        <v>5642</v>
      </c>
      <c r="E986" s="50" t="s">
        <v>5643</v>
      </c>
      <c r="F986" s="50" t="s">
        <v>4338</v>
      </c>
      <c r="G986" s="50">
        <v>2</v>
      </c>
      <c r="H986" s="72" t="s">
        <v>2768</v>
      </c>
      <c r="I986" s="88" t="s">
        <v>5644</v>
      </c>
      <c r="J986" s="50">
        <v>6</v>
      </c>
    </row>
    <row r="987" customHeight="1" spans="1:10">
      <c r="A987" s="50">
        <v>985</v>
      </c>
      <c r="B987" s="39" t="s">
        <v>3240</v>
      </c>
      <c r="C987" s="39" t="s">
        <v>3241</v>
      </c>
      <c r="D987" s="50" t="s">
        <v>5645</v>
      </c>
      <c r="E987" s="50" t="s">
        <v>4944</v>
      </c>
      <c r="F987" s="50" t="s">
        <v>4340</v>
      </c>
      <c r="G987" s="50">
        <v>2</v>
      </c>
      <c r="H987" s="72" t="s">
        <v>2768</v>
      </c>
      <c r="I987" s="88" t="s">
        <v>5646</v>
      </c>
      <c r="J987" s="50">
        <v>6</v>
      </c>
    </row>
    <row r="988" customHeight="1" spans="1:10">
      <c r="A988" s="50">
        <v>986</v>
      </c>
      <c r="B988" s="32" t="s">
        <v>80</v>
      </c>
      <c r="C988" s="35" t="s">
        <v>81</v>
      </c>
      <c r="D988" s="50" t="s">
        <v>5647</v>
      </c>
      <c r="E988" s="50" t="s">
        <v>4392</v>
      </c>
      <c r="F988" s="50" t="s">
        <v>4923</v>
      </c>
      <c r="G988" s="50">
        <v>2</v>
      </c>
      <c r="H988" s="72" t="s">
        <v>2768</v>
      </c>
      <c r="I988" s="88" t="s">
        <v>5648</v>
      </c>
      <c r="J988" s="50">
        <v>1</v>
      </c>
    </row>
    <row r="989" customHeight="1" spans="1:10">
      <c r="A989" s="50">
        <v>987</v>
      </c>
      <c r="B989" s="32" t="s">
        <v>80</v>
      </c>
      <c r="C989" s="35" t="s">
        <v>81</v>
      </c>
      <c r="D989" s="50" t="s">
        <v>5647</v>
      </c>
      <c r="E989" s="50" t="s">
        <v>4394</v>
      </c>
      <c r="F989" s="50" t="s">
        <v>4340</v>
      </c>
      <c r="G989" s="50">
        <v>2</v>
      </c>
      <c r="H989" s="72" t="s">
        <v>2768</v>
      </c>
      <c r="I989" s="88" t="s">
        <v>5648</v>
      </c>
      <c r="J989" s="50">
        <v>1</v>
      </c>
    </row>
    <row r="990" customHeight="1" spans="1:10">
      <c r="A990" s="50">
        <v>988</v>
      </c>
      <c r="B990" s="39" t="s">
        <v>2762</v>
      </c>
      <c r="C990" s="39" t="s">
        <v>2763</v>
      </c>
      <c r="D990" s="50" t="s">
        <v>2766</v>
      </c>
      <c r="E990" s="50" t="s">
        <v>1314</v>
      </c>
      <c r="F990" s="50" t="s">
        <v>4923</v>
      </c>
      <c r="G990" s="50">
        <v>2</v>
      </c>
      <c r="H990" s="72" t="s">
        <v>2768</v>
      </c>
      <c r="I990" s="88" t="s">
        <v>2767</v>
      </c>
      <c r="J990" s="50">
        <v>6</v>
      </c>
    </row>
    <row r="991" customHeight="1" spans="1:10">
      <c r="A991" s="50">
        <v>989</v>
      </c>
      <c r="B991" s="39" t="s">
        <v>2762</v>
      </c>
      <c r="C991" s="39" t="s">
        <v>2763</v>
      </c>
      <c r="D991" s="50" t="s">
        <v>2766</v>
      </c>
      <c r="E991" s="50" t="s">
        <v>5649</v>
      </c>
      <c r="F991" s="50" t="s">
        <v>4340</v>
      </c>
      <c r="G991" s="50">
        <v>2</v>
      </c>
      <c r="H991" s="72" t="s">
        <v>2768</v>
      </c>
      <c r="I991" s="88" t="s">
        <v>2767</v>
      </c>
      <c r="J991" s="50">
        <v>6</v>
      </c>
    </row>
    <row r="992" customHeight="1" spans="1:10">
      <c r="A992" s="50">
        <v>990</v>
      </c>
      <c r="B992" s="32" t="s">
        <v>4927</v>
      </c>
      <c r="C992" s="32" t="s">
        <v>4928</v>
      </c>
      <c r="D992" s="50" t="s">
        <v>5650</v>
      </c>
      <c r="E992" s="50" t="s">
        <v>268</v>
      </c>
      <c r="F992" s="50" t="s">
        <v>4844</v>
      </c>
      <c r="G992" s="50">
        <v>2</v>
      </c>
      <c r="H992" s="72" t="s">
        <v>5651</v>
      </c>
      <c r="I992" s="88" t="s">
        <v>5652</v>
      </c>
      <c r="J992" s="50">
        <v>5</v>
      </c>
    </row>
    <row r="993" customHeight="1" spans="1:10">
      <c r="A993" s="50">
        <v>991</v>
      </c>
      <c r="B993" s="32" t="s">
        <v>4927</v>
      </c>
      <c r="C993" s="32" t="s">
        <v>4928</v>
      </c>
      <c r="D993" s="50" t="s">
        <v>5650</v>
      </c>
      <c r="E993" s="50" t="s">
        <v>5653</v>
      </c>
      <c r="F993" s="50" t="s">
        <v>4338</v>
      </c>
      <c r="G993" s="50">
        <v>2</v>
      </c>
      <c r="H993" s="72" t="s">
        <v>5651</v>
      </c>
      <c r="I993" s="88" t="s">
        <v>5652</v>
      </c>
      <c r="J993" s="50">
        <v>5</v>
      </c>
    </row>
    <row r="994" customHeight="1" spans="1:10">
      <c r="A994" s="50">
        <v>992</v>
      </c>
      <c r="B994" s="32" t="s">
        <v>4927</v>
      </c>
      <c r="C994" s="32" t="s">
        <v>4928</v>
      </c>
      <c r="D994" s="50" t="s">
        <v>5654</v>
      </c>
      <c r="E994" s="50" t="s">
        <v>1341</v>
      </c>
      <c r="F994" s="50" t="s">
        <v>4923</v>
      </c>
      <c r="G994" s="50">
        <v>2</v>
      </c>
      <c r="H994" s="72" t="s">
        <v>5651</v>
      </c>
      <c r="I994" s="88" t="s">
        <v>5655</v>
      </c>
      <c r="J994" s="50">
        <v>5</v>
      </c>
    </row>
    <row r="995" customHeight="1" spans="1:10">
      <c r="A995" s="50">
        <v>993</v>
      </c>
      <c r="B995" s="32" t="s">
        <v>4927</v>
      </c>
      <c r="C995" s="32" t="s">
        <v>4928</v>
      </c>
      <c r="D995" s="50" t="s">
        <v>5654</v>
      </c>
      <c r="E995" s="50" t="s">
        <v>4930</v>
      </c>
      <c r="F995" s="50" t="s">
        <v>4340</v>
      </c>
      <c r="G995" s="50">
        <v>2</v>
      </c>
      <c r="H995" s="72" t="s">
        <v>5651</v>
      </c>
      <c r="I995" s="88" t="s">
        <v>5655</v>
      </c>
      <c r="J995" s="50">
        <v>5</v>
      </c>
    </row>
    <row r="996" customHeight="1" spans="1:10">
      <c r="A996" s="50">
        <v>994</v>
      </c>
      <c r="B996" s="39" t="s">
        <v>5656</v>
      </c>
      <c r="C996" s="39" t="s">
        <v>5657</v>
      </c>
      <c r="D996" s="50" t="s">
        <v>5658</v>
      </c>
      <c r="E996" s="50" t="s">
        <v>5659</v>
      </c>
      <c r="F996" s="50" t="s">
        <v>4923</v>
      </c>
      <c r="G996" s="50">
        <v>2</v>
      </c>
      <c r="H996" s="72" t="s">
        <v>2772</v>
      </c>
      <c r="I996" s="88" t="s">
        <v>5660</v>
      </c>
      <c r="J996" s="50">
        <v>2</v>
      </c>
    </row>
    <row r="997" customHeight="1" spans="1:10">
      <c r="A997" s="50">
        <v>995</v>
      </c>
      <c r="B997" s="39" t="s">
        <v>5656</v>
      </c>
      <c r="C997" s="39" t="s">
        <v>5657</v>
      </c>
      <c r="D997" s="50" t="s">
        <v>5658</v>
      </c>
      <c r="E997" s="50" t="s">
        <v>5661</v>
      </c>
      <c r="F997" s="50" t="s">
        <v>4340</v>
      </c>
      <c r="G997" s="50">
        <v>2</v>
      </c>
      <c r="H997" s="72" t="s">
        <v>2772</v>
      </c>
      <c r="I997" s="88" t="s">
        <v>5660</v>
      </c>
      <c r="J997" s="50">
        <v>2</v>
      </c>
    </row>
    <row r="998" customHeight="1" spans="1:10">
      <c r="A998" s="50">
        <v>996</v>
      </c>
      <c r="B998" s="39" t="s">
        <v>1608</v>
      </c>
      <c r="C998" s="39" t="s">
        <v>1609</v>
      </c>
      <c r="D998" s="50" t="s">
        <v>5662</v>
      </c>
      <c r="E998" s="50" t="s">
        <v>497</v>
      </c>
      <c r="F998" s="50" t="s">
        <v>4923</v>
      </c>
      <c r="G998" s="50">
        <v>2</v>
      </c>
      <c r="H998" s="72" t="s">
        <v>2772</v>
      </c>
      <c r="I998" s="88" t="s">
        <v>5663</v>
      </c>
      <c r="J998" s="50">
        <v>5</v>
      </c>
    </row>
    <row r="999" customHeight="1" spans="1:10">
      <c r="A999" s="50">
        <v>997</v>
      </c>
      <c r="B999" s="39" t="s">
        <v>1608</v>
      </c>
      <c r="C999" s="39" t="s">
        <v>1609</v>
      </c>
      <c r="D999" s="50" t="s">
        <v>5662</v>
      </c>
      <c r="E999" s="50" t="s">
        <v>5152</v>
      </c>
      <c r="F999" s="50" t="s">
        <v>4340</v>
      </c>
      <c r="G999" s="50">
        <v>2</v>
      </c>
      <c r="H999" s="72" t="s">
        <v>2772</v>
      </c>
      <c r="I999" s="88" t="s">
        <v>5663</v>
      </c>
      <c r="J999" s="50">
        <v>5</v>
      </c>
    </row>
    <row r="1000" customHeight="1" spans="1:10">
      <c r="A1000" s="50">
        <v>998</v>
      </c>
      <c r="B1000" s="39" t="s">
        <v>1841</v>
      </c>
      <c r="C1000" s="39" t="s">
        <v>1842</v>
      </c>
      <c r="D1000" s="50" t="s">
        <v>5664</v>
      </c>
      <c r="E1000" s="50" t="s">
        <v>1845</v>
      </c>
      <c r="F1000" s="50" t="s">
        <v>4844</v>
      </c>
      <c r="G1000" s="50">
        <v>2</v>
      </c>
      <c r="H1000" s="72" t="s">
        <v>2772</v>
      </c>
      <c r="I1000" s="88" t="s">
        <v>5665</v>
      </c>
      <c r="J1000" s="50">
        <v>6</v>
      </c>
    </row>
    <row r="1001" customHeight="1" spans="1:10">
      <c r="A1001" s="50">
        <v>999</v>
      </c>
      <c r="B1001" s="39" t="s">
        <v>1841</v>
      </c>
      <c r="C1001" s="39" t="s">
        <v>1842</v>
      </c>
      <c r="D1001" s="50" t="s">
        <v>5664</v>
      </c>
      <c r="E1001" s="50" t="s">
        <v>5666</v>
      </c>
      <c r="F1001" s="50" t="s">
        <v>4338</v>
      </c>
      <c r="G1001" s="50">
        <v>2</v>
      </c>
      <c r="H1001" s="72" t="s">
        <v>2772</v>
      </c>
      <c r="I1001" s="88" t="s">
        <v>5665</v>
      </c>
      <c r="J1001" s="50">
        <v>6</v>
      </c>
    </row>
    <row r="1002" customHeight="1" spans="1:10">
      <c r="A1002" s="50">
        <v>1000</v>
      </c>
      <c r="B1002" s="39" t="s">
        <v>1841</v>
      </c>
      <c r="C1002" s="39" t="s">
        <v>1842</v>
      </c>
      <c r="D1002" s="50" t="s">
        <v>5667</v>
      </c>
      <c r="E1002" s="50" t="s">
        <v>1844</v>
      </c>
      <c r="F1002" s="50" t="s">
        <v>4923</v>
      </c>
      <c r="G1002" s="50">
        <v>2</v>
      </c>
      <c r="H1002" s="72" t="s">
        <v>2772</v>
      </c>
      <c r="I1002" s="88" t="s">
        <v>5668</v>
      </c>
      <c r="J1002" s="50">
        <v>6</v>
      </c>
    </row>
    <row r="1003" customHeight="1" spans="1:10">
      <c r="A1003" s="50">
        <v>1001</v>
      </c>
      <c r="B1003" s="39" t="s">
        <v>1841</v>
      </c>
      <c r="C1003" s="39" t="s">
        <v>1842</v>
      </c>
      <c r="D1003" s="50" t="s">
        <v>5667</v>
      </c>
      <c r="E1003" s="50" t="s">
        <v>5669</v>
      </c>
      <c r="F1003" s="50" t="s">
        <v>4340</v>
      </c>
      <c r="G1003" s="50">
        <v>2</v>
      </c>
      <c r="H1003" s="72" t="s">
        <v>2772</v>
      </c>
      <c r="I1003" s="88" t="s">
        <v>5668</v>
      </c>
      <c r="J1003" s="50">
        <v>6</v>
      </c>
    </row>
    <row r="1004" customHeight="1" spans="1:10">
      <c r="A1004" s="50">
        <v>1002</v>
      </c>
      <c r="B1004" s="39" t="s">
        <v>1841</v>
      </c>
      <c r="C1004" s="39" t="s">
        <v>1842</v>
      </c>
      <c r="D1004" s="50" t="s">
        <v>2770</v>
      </c>
      <c r="E1004" s="50" t="s">
        <v>5203</v>
      </c>
      <c r="F1004" s="50" t="s">
        <v>4923</v>
      </c>
      <c r="G1004" s="50">
        <v>2</v>
      </c>
      <c r="H1004" s="72" t="s">
        <v>2772</v>
      </c>
      <c r="I1004" s="88" t="s">
        <v>2771</v>
      </c>
      <c r="J1004" s="50">
        <v>6</v>
      </c>
    </row>
    <row r="1005" customHeight="1" spans="1:10">
      <c r="A1005" s="50">
        <v>1003</v>
      </c>
      <c r="B1005" s="39" t="s">
        <v>1841</v>
      </c>
      <c r="C1005" s="39" t="s">
        <v>1842</v>
      </c>
      <c r="D1005" s="50" t="s">
        <v>2770</v>
      </c>
      <c r="E1005" s="50" t="s">
        <v>5204</v>
      </c>
      <c r="F1005" s="50" t="s">
        <v>4340</v>
      </c>
      <c r="G1005" s="50">
        <v>2</v>
      </c>
      <c r="H1005" s="72" t="s">
        <v>2772</v>
      </c>
      <c r="I1005" s="88" t="s">
        <v>2771</v>
      </c>
      <c r="J1005" s="50">
        <v>6</v>
      </c>
    </row>
    <row r="1006" customHeight="1" spans="1:10">
      <c r="A1006" s="50">
        <v>1004</v>
      </c>
      <c r="B1006" s="39" t="s">
        <v>1387</v>
      </c>
      <c r="C1006" s="39" t="s">
        <v>1388</v>
      </c>
      <c r="D1006" s="50" t="s">
        <v>2779</v>
      </c>
      <c r="E1006" s="50" t="s">
        <v>5670</v>
      </c>
      <c r="F1006" s="50" t="s">
        <v>4923</v>
      </c>
      <c r="G1006" s="50">
        <v>2</v>
      </c>
      <c r="H1006" s="72" t="s">
        <v>2777</v>
      </c>
      <c r="I1006" s="88" t="s">
        <v>2780</v>
      </c>
      <c r="J1006" s="50">
        <v>6</v>
      </c>
    </row>
    <row r="1007" customHeight="1" spans="1:10">
      <c r="A1007" s="50">
        <v>1005</v>
      </c>
      <c r="B1007" s="39" t="s">
        <v>1387</v>
      </c>
      <c r="C1007" s="39" t="s">
        <v>1388</v>
      </c>
      <c r="D1007" s="50" t="s">
        <v>2779</v>
      </c>
      <c r="E1007" s="50" t="s">
        <v>5671</v>
      </c>
      <c r="F1007" s="50" t="s">
        <v>4340</v>
      </c>
      <c r="G1007" s="50">
        <v>2</v>
      </c>
      <c r="H1007" s="72" t="s">
        <v>2777</v>
      </c>
      <c r="I1007" s="88" t="s">
        <v>2780</v>
      </c>
      <c r="J1007" s="50">
        <v>6</v>
      </c>
    </row>
    <row r="1008" customHeight="1" spans="1:10">
      <c r="A1008" s="50">
        <v>1006</v>
      </c>
      <c r="B1008" s="39" t="s">
        <v>1387</v>
      </c>
      <c r="C1008" s="39" t="s">
        <v>1388</v>
      </c>
      <c r="D1008" s="50" t="s">
        <v>2781</v>
      </c>
      <c r="E1008" s="50" t="s">
        <v>5672</v>
      </c>
      <c r="F1008" s="50" t="s">
        <v>4340</v>
      </c>
      <c r="G1008" s="50">
        <v>2</v>
      </c>
      <c r="H1008" s="72" t="s">
        <v>2777</v>
      </c>
      <c r="I1008" s="88" t="s">
        <v>2782</v>
      </c>
      <c r="J1008" s="50">
        <v>6</v>
      </c>
    </row>
    <row r="1009" customHeight="1" spans="1:10">
      <c r="A1009" s="50">
        <v>1007</v>
      </c>
      <c r="B1009" s="39" t="s">
        <v>1468</v>
      </c>
      <c r="C1009" s="39" t="s">
        <v>1469</v>
      </c>
      <c r="D1009" s="50" t="s">
        <v>5673</v>
      </c>
      <c r="E1009" s="50" t="s">
        <v>1078</v>
      </c>
      <c r="F1009" s="50" t="s">
        <v>4923</v>
      </c>
      <c r="G1009" s="50">
        <v>2</v>
      </c>
      <c r="H1009" s="72" t="s">
        <v>2777</v>
      </c>
      <c r="I1009" s="88" t="s">
        <v>5674</v>
      </c>
      <c r="J1009" s="50">
        <v>5</v>
      </c>
    </row>
    <row r="1010" customHeight="1" spans="1:10">
      <c r="A1010" s="50">
        <v>1008</v>
      </c>
      <c r="B1010" s="39" t="s">
        <v>1468</v>
      </c>
      <c r="C1010" s="39" t="s">
        <v>1469</v>
      </c>
      <c r="D1010" s="50" t="s">
        <v>5673</v>
      </c>
      <c r="E1010" s="50" t="s">
        <v>5184</v>
      </c>
      <c r="F1010" s="50" t="s">
        <v>4340</v>
      </c>
      <c r="G1010" s="50">
        <v>2</v>
      </c>
      <c r="H1010" s="72" t="s">
        <v>2777</v>
      </c>
      <c r="I1010" s="88" t="s">
        <v>5674</v>
      </c>
      <c r="J1010" s="50">
        <v>5</v>
      </c>
    </row>
    <row r="1011" customHeight="1" spans="1:10">
      <c r="A1011" s="50">
        <v>1009</v>
      </c>
      <c r="B1011" s="32" t="s">
        <v>106</v>
      </c>
      <c r="C1011" s="33" t="s">
        <v>107</v>
      </c>
      <c r="D1011" s="50" t="s">
        <v>5675</v>
      </c>
      <c r="E1011" s="50" t="s">
        <v>109</v>
      </c>
      <c r="F1011" s="50" t="s">
        <v>4923</v>
      </c>
      <c r="G1011" s="50">
        <v>2</v>
      </c>
      <c r="H1011" s="72" t="s">
        <v>2777</v>
      </c>
      <c r="I1011" s="88" t="s">
        <v>5676</v>
      </c>
      <c r="J1011" s="50">
        <v>4</v>
      </c>
    </row>
    <row r="1012" customHeight="1" spans="1:10">
      <c r="A1012" s="50">
        <v>1010</v>
      </c>
      <c r="B1012" s="32" t="s">
        <v>106</v>
      </c>
      <c r="C1012" s="33" t="s">
        <v>107</v>
      </c>
      <c r="D1012" s="50" t="s">
        <v>5675</v>
      </c>
      <c r="E1012" s="50" t="s">
        <v>4395</v>
      </c>
      <c r="F1012" s="50" t="s">
        <v>4340</v>
      </c>
      <c r="G1012" s="50">
        <v>2</v>
      </c>
      <c r="H1012" s="72" t="s">
        <v>2777</v>
      </c>
      <c r="I1012" s="88" t="s">
        <v>5676</v>
      </c>
      <c r="J1012" s="50">
        <v>4</v>
      </c>
    </row>
    <row r="1013" customHeight="1" spans="1:10">
      <c r="A1013" s="50">
        <v>1011</v>
      </c>
      <c r="B1013" s="39" t="s">
        <v>1229</v>
      </c>
      <c r="C1013" s="39" t="s">
        <v>1230</v>
      </c>
      <c r="D1013" s="50" t="s">
        <v>5677</v>
      </c>
      <c r="E1013" s="50" t="s">
        <v>5678</v>
      </c>
      <c r="F1013" s="50" t="s">
        <v>4923</v>
      </c>
      <c r="G1013" s="50">
        <v>2</v>
      </c>
      <c r="H1013" s="72" t="s">
        <v>2786</v>
      </c>
      <c r="I1013" s="88" t="s">
        <v>5679</v>
      </c>
      <c r="J1013" s="50">
        <v>3</v>
      </c>
    </row>
    <row r="1014" customHeight="1" spans="1:10">
      <c r="A1014" s="50">
        <v>1012</v>
      </c>
      <c r="B1014" s="39" t="s">
        <v>1229</v>
      </c>
      <c r="C1014" s="39" t="s">
        <v>1230</v>
      </c>
      <c r="D1014" s="50" t="s">
        <v>5677</v>
      </c>
      <c r="E1014" s="50" t="s">
        <v>5359</v>
      </c>
      <c r="F1014" s="50" t="s">
        <v>4340</v>
      </c>
      <c r="G1014" s="50">
        <v>2</v>
      </c>
      <c r="H1014" s="72" t="s">
        <v>2786</v>
      </c>
      <c r="I1014" s="88" t="s">
        <v>5679</v>
      </c>
      <c r="J1014" s="50">
        <v>3</v>
      </c>
    </row>
    <row r="1015" customHeight="1" spans="1:10">
      <c r="A1015" s="50">
        <v>1013</v>
      </c>
      <c r="B1015" s="39" t="s">
        <v>1339</v>
      </c>
      <c r="C1015" s="39" t="s">
        <v>1340</v>
      </c>
      <c r="D1015" s="50" t="s">
        <v>5680</v>
      </c>
      <c r="E1015" s="50" t="s">
        <v>1341</v>
      </c>
      <c r="F1015" s="50" t="s">
        <v>4923</v>
      </c>
      <c r="G1015" s="50">
        <v>2</v>
      </c>
      <c r="H1015" s="72" t="s">
        <v>2786</v>
      </c>
      <c r="I1015" s="88" t="s">
        <v>5681</v>
      </c>
      <c r="J1015" s="50">
        <v>5</v>
      </c>
    </row>
    <row r="1016" customHeight="1" spans="1:10">
      <c r="A1016" s="50">
        <v>1014</v>
      </c>
      <c r="B1016" s="39" t="s">
        <v>1339</v>
      </c>
      <c r="C1016" s="39" t="s">
        <v>1340</v>
      </c>
      <c r="D1016" s="50" t="s">
        <v>5680</v>
      </c>
      <c r="E1016" s="50" t="s">
        <v>5094</v>
      </c>
      <c r="F1016" s="50" t="s">
        <v>4340</v>
      </c>
      <c r="G1016" s="50">
        <v>2</v>
      </c>
      <c r="H1016" s="72" t="s">
        <v>2786</v>
      </c>
      <c r="I1016" s="88" t="s">
        <v>5681</v>
      </c>
      <c r="J1016" s="50">
        <v>5</v>
      </c>
    </row>
    <row r="1017" customHeight="1" spans="1:10">
      <c r="A1017" s="50">
        <v>1015</v>
      </c>
      <c r="B1017" s="39" t="s">
        <v>1564</v>
      </c>
      <c r="C1017" s="39" t="s">
        <v>1565</v>
      </c>
      <c r="D1017" s="50" t="s">
        <v>2784</v>
      </c>
      <c r="E1017" s="50" t="s">
        <v>5087</v>
      </c>
      <c r="F1017" s="50" t="s">
        <v>4923</v>
      </c>
      <c r="G1017" s="50">
        <v>2</v>
      </c>
      <c r="H1017" s="72" t="s">
        <v>2786</v>
      </c>
      <c r="I1017" s="88" t="s">
        <v>2785</v>
      </c>
      <c r="J1017" s="50">
        <v>5</v>
      </c>
    </row>
    <row r="1018" customHeight="1" spans="1:10">
      <c r="A1018" s="50">
        <v>1016</v>
      </c>
      <c r="B1018" s="39" t="s">
        <v>1564</v>
      </c>
      <c r="C1018" s="39" t="s">
        <v>1565</v>
      </c>
      <c r="D1018" s="50" t="s">
        <v>2784</v>
      </c>
      <c r="E1018" s="50" t="s">
        <v>5089</v>
      </c>
      <c r="F1018" s="50" t="s">
        <v>4340</v>
      </c>
      <c r="G1018" s="50">
        <v>2</v>
      </c>
      <c r="H1018" s="72" t="s">
        <v>2786</v>
      </c>
      <c r="I1018" s="88" t="s">
        <v>2785</v>
      </c>
      <c r="J1018" s="50">
        <v>5</v>
      </c>
    </row>
    <row r="1019" customHeight="1" spans="1:10">
      <c r="A1019" s="50">
        <v>1017</v>
      </c>
      <c r="B1019" s="39" t="s">
        <v>1564</v>
      </c>
      <c r="C1019" s="39" t="s">
        <v>1565</v>
      </c>
      <c r="D1019" s="50" t="s">
        <v>2787</v>
      </c>
      <c r="E1019" s="50" t="s">
        <v>1566</v>
      </c>
      <c r="F1019" s="50" t="s">
        <v>4923</v>
      </c>
      <c r="G1019" s="50">
        <v>2</v>
      </c>
      <c r="H1019" s="72" t="s">
        <v>2786</v>
      </c>
      <c r="I1019" s="88" t="s">
        <v>2788</v>
      </c>
      <c r="J1019" s="50">
        <v>5</v>
      </c>
    </row>
    <row r="1020" customHeight="1" spans="1:10">
      <c r="A1020" s="50">
        <v>1018</v>
      </c>
      <c r="B1020" s="39" t="s">
        <v>1564</v>
      </c>
      <c r="C1020" s="39" t="s">
        <v>1565</v>
      </c>
      <c r="D1020" s="50" t="s">
        <v>2787</v>
      </c>
      <c r="E1020" s="50" t="s">
        <v>5146</v>
      </c>
      <c r="F1020" s="50" t="s">
        <v>4340</v>
      </c>
      <c r="G1020" s="50">
        <v>2</v>
      </c>
      <c r="H1020" s="72" t="s">
        <v>2786</v>
      </c>
      <c r="I1020" s="88" t="s">
        <v>2788</v>
      </c>
      <c r="J1020" s="50">
        <v>5</v>
      </c>
    </row>
    <row r="1021" customHeight="1" spans="1:10">
      <c r="A1021" s="50">
        <v>1019</v>
      </c>
      <c r="B1021" s="39" t="s">
        <v>1339</v>
      </c>
      <c r="C1021" s="39" t="s">
        <v>1340</v>
      </c>
      <c r="D1021" s="50" t="s">
        <v>5682</v>
      </c>
      <c r="E1021" s="50" t="s">
        <v>139</v>
      </c>
      <c r="F1021" s="50" t="s">
        <v>4844</v>
      </c>
      <c r="G1021" s="50">
        <v>2</v>
      </c>
      <c r="H1021" s="72" t="s">
        <v>2786</v>
      </c>
      <c r="I1021" s="88" t="s">
        <v>5683</v>
      </c>
      <c r="J1021" s="50">
        <v>5</v>
      </c>
    </row>
    <row r="1022" customHeight="1" spans="1:10">
      <c r="A1022" s="50">
        <v>1020</v>
      </c>
      <c r="B1022" s="39" t="s">
        <v>1339</v>
      </c>
      <c r="C1022" s="39" t="s">
        <v>1340</v>
      </c>
      <c r="D1022" s="50" t="s">
        <v>5682</v>
      </c>
      <c r="E1022" s="50" t="s">
        <v>5092</v>
      </c>
      <c r="F1022" s="50" t="s">
        <v>4338</v>
      </c>
      <c r="G1022" s="50">
        <v>2</v>
      </c>
      <c r="H1022" s="72" t="s">
        <v>2786</v>
      </c>
      <c r="I1022" s="88" t="s">
        <v>5683</v>
      </c>
      <c r="J1022" s="50">
        <v>5</v>
      </c>
    </row>
    <row r="1023" customHeight="1" spans="1:10">
      <c r="A1023" s="50">
        <v>1021</v>
      </c>
      <c r="B1023" s="32" t="s">
        <v>3931</v>
      </c>
      <c r="C1023" s="32" t="s">
        <v>3932</v>
      </c>
      <c r="D1023" s="50" t="s">
        <v>5684</v>
      </c>
      <c r="E1023" s="50" t="s">
        <v>4418</v>
      </c>
      <c r="F1023" s="50" t="s">
        <v>4340</v>
      </c>
      <c r="G1023" s="50">
        <v>2</v>
      </c>
      <c r="H1023" s="72" t="s">
        <v>2786</v>
      </c>
      <c r="I1023" s="88" t="s">
        <v>5685</v>
      </c>
      <c r="J1023" s="50">
        <v>4</v>
      </c>
    </row>
    <row r="1024" customHeight="1" spans="1:10">
      <c r="A1024" s="50">
        <v>1022</v>
      </c>
      <c r="B1024" s="32" t="s">
        <v>47</v>
      </c>
      <c r="C1024" s="32" t="s">
        <v>48</v>
      </c>
      <c r="D1024" s="50" t="s">
        <v>2801</v>
      </c>
      <c r="E1024" s="50" t="s">
        <v>470</v>
      </c>
      <c r="F1024" s="50" t="s">
        <v>4923</v>
      </c>
      <c r="G1024" s="50">
        <v>2</v>
      </c>
      <c r="H1024" s="72" t="s">
        <v>2803</v>
      </c>
      <c r="I1024" s="88" t="s">
        <v>2802</v>
      </c>
      <c r="J1024" s="50">
        <v>4</v>
      </c>
    </row>
    <row r="1025" customHeight="1" spans="1:10">
      <c r="A1025" s="50">
        <v>1023</v>
      </c>
      <c r="B1025" s="32" t="s">
        <v>47</v>
      </c>
      <c r="C1025" s="32" t="s">
        <v>48</v>
      </c>
      <c r="D1025" s="50" t="s">
        <v>2801</v>
      </c>
      <c r="E1025" s="50" t="s">
        <v>471</v>
      </c>
      <c r="F1025" s="50" t="s">
        <v>4340</v>
      </c>
      <c r="G1025" s="50">
        <v>2</v>
      </c>
      <c r="H1025" s="72" t="s">
        <v>2803</v>
      </c>
      <c r="I1025" s="88" t="s">
        <v>2802</v>
      </c>
      <c r="J1025" s="50">
        <v>4</v>
      </c>
    </row>
    <row r="1026" customHeight="1" spans="1:10">
      <c r="A1026" s="50">
        <v>1024</v>
      </c>
      <c r="B1026" s="32" t="s">
        <v>523</v>
      </c>
      <c r="C1026" s="32" t="s">
        <v>524</v>
      </c>
      <c r="D1026" s="50" t="s">
        <v>2812</v>
      </c>
      <c r="E1026" s="50" t="s">
        <v>4443</v>
      </c>
      <c r="F1026" s="50" t="s">
        <v>4923</v>
      </c>
      <c r="G1026" s="50">
        <v>2</v>
      </c>
      <c r="H1026" s="72" t="s">
        <v>2814</v>
      </c>
      <c r="I1026" s="88" t="s">
        <v>2813</v>
      </c>
      <c r="J1026" s="50">
        <v>5</v>
      </c>
    </row>
    <row r="1027" customHeight="1" spans="1:10">
      <c r="A1027" s="50">
        <v>1025</v>
      </c>
      <c r="B1027" s="32" t="s">
        <v>523</v>
      </c>
      <c r="C1027" s="32" t="s">
        <v>524</v>
      </c>
      <c r="D1027" s="50" t="s">
        <v>2812</v>
      </c>
      <c r="E1027" s="50" t="s">
        <v>4445</v>
      </c>
      <c r="F1027" s="50" t="s">
        <v>4340</v>
      </c>
      <c r="G1027" s="50">
        <v>2</v>
      </c>
      <c r="H1027" s="72" t="s">
        <v>2814</v>
      </c>
      <c r="I1027" s="88" t="s">
        <v>2813</v>
      </c>
      <c r="J1027" s="50">
        <v>5</v>
      </c>
    </row>
    <row r="1028" customHeight="1" spans="1:10">
      <c r="A1028" s="50">
        <v>1026</v>
      </c>
      <c r="B1028" s="32" t="s">
        <v>3937</v>
      </c>
      <c r="C1028" s="32" t="s">
        <v>3938</v>
      </c>
      <c r="D1028" s="50" t="s">
        <v>5686</v>
      </c>
      <c r="E1028" s="50" t="s">
        <v>1379</v>
      </c>
      <c r="F1028" s="50" t="s">
        <v>4923</v>
      </c>
      <c r="G1028" s="50">
        <v>2</v>
      </c>
      <c r="H1028" s="72" t="s">
        <v>5687</v>
      </c>
      <c r="I1028" s="88" t="s">
        <v>5688</v>
      </c>
      <c r="J1028" s="50">
        <v>4</v>
      </c>
    </row>
    <row r="1029" customHeight="1" spans="1:10">
      <c r="A1029" s="50">
        <v>1027</v>
      </c>
      <c r="B1029" s="32" t="s">
        <v>3937</v>
      </c>
      <c r="C1029" s="32" t="s">
        <v>3938</v>
      </c>
      <c r="D1029" s="50" t="s">
        <v>5686</v>
      </c>
      <c r="E1029" s="50" t="s">
        <v>5689</v>
      </c>
      <c r="F1029" s="50" t="s">
        <v>4340</v>
      </c>
      <c r="G1029" s="50">
        <v>2</v>
      </c>
      <c r="H1029" s="72" t="s">
        <v>5687</v>
      </c>
      <c r="I1029" s="88" t="s">
        <v>5688</v>
      </c>
      <c r="J1029" s="50">
        <v>4</v>
      </c>
    </row>
    <row r="1030" customHeight="1" spans="1:10">
      <c r="A1030" s="50">
        <v>1028</v>
      </c>
      <c r="B1030" s="32" t="s">
        <v>3931</v>
      </c>
      <c r="C1030" s="32" t="s">
        <v>3932</v>
      </c>
      <c r="D1030" s="50" t="s">
        <v>5690</v>
      </c>
      <c r="E1030" s="50" t="s">
        <v>73</v>
      </c>
      <c r="F1030" s="50" t="s">
        <v>4923</v>
      </c>
      <c r="G1030" s="50">
        <v>2</v>
      </c>
      <c r="H1030" s="72" t="s">
        <v>5687</v>
      </c>
      <c r="I1030" s="88" t="s">
        <v>5691</v>
      </c>
      <c r="J1030" s="50">
        <v>4</v>
      </c>
    </row>
    <row r="1031" customHeight="1" spans="1:10">
      <c r="A1031" s="50">
        <v>1029</v>
      </c>
      <c r="B1031" s="32" t="s">
        <v>3931</v>
      </c>
      <c r="C1031" s="32" t="s">
        <v>3932</v>
      </c>
      <c r="D1031" s="50" t="s">
        <v>5690</v>
      </c>
      <c r="E1031" s="50" t="s">
        <v>4418</v>
      </c>
      <c r="F1031" s="50" t="s">
        <v>4340</v>
      </c>
      <c r="G1031" s="50">
        <v>2</v>
      </c>
      <c r="H1031" s="72" t="s">
        <v>5687</v>
      </c>
      <c r="I1031" s="88" t="s">
        <v>5691</v>
      </c>
      <c r="J1031" s="50">
        <v>4</v>
      </c>
    </row>
    <row r="1032" customHeight="1" spans="1:10">
      <c r="A1032" s="50">
        <v>1030</v>
      </c>
      <c r="B1032" s="32" t="s">
        <v>3931</v>
      </c>
      <c r="C1032" s="32" t="s">
        <v>3932</v>
      </c>
      <c r="D1032" s="50" t="s">
        <v>5692</v>
      </c>
      <c r="E1032" s="32" t="s">
        <v>5693</v>
      </c>
      <c r="F1032" s="50" t="s">
        <v>4338</v>
      </c>
      <c r="G1032" s="50">
        <v>2</v>
      </c>
      <c r="H1032" s="72" t="s">
        <v>5687</v>
      </c>
      <c r="I1032" s="88" t="s">
        <v>5694</v>
      </c>
      <c r="J1032" s="50">
        <v>4</v>
      </c>
    </row>
    <row r="1033" customHeight="1" spans="1:10">
      <c r="A1033" s="50">
        <v>1031</v>
      </c>
      <c r="B1033" s="32" t="s">
        <v>817</v>
      </c>
      <c r="C1033" s="33" t="s">
        <v>818</v>
      </c>
      <c r="D1033" s="50" t="s">
        <v>5695</v>
      </c>
      <c r="E1033" s="50" t="s">
        <v>5696</v>
      </c>
      <c r="F1033" s="50" t="s">
        <v>4923</v>
      </c>
      <c r="G1033" s="50">
        <v>2</v>
      </c>
      <c r="H1033" s="72" t="s">
        <v>5697</v>
      </c>
      <c r="I1033" s="88" t="s">
        <v>5698</v>
      </c>
      <c r="J1033" s="50">
        <v>4</v>
      </c>
    </row>
    <row r="1034" customHeight="1" spans="1:10">
      <c r="A1034" s="50">
        <v>1032</v>
      </c>
      <c r="B1034" s="32" t="s">
        <v>817</v>
      </c>
      <c r="C1034" s="33" t="s">
        <v>818</v>
      </c>
      <c r="D1034" s="50" t="s">
        <v>5695</v>
      </c>
      <c r="E1034" s="50" t="s">
        <v>5699</v>
      </c>
      <c r="F1034" s="50" t="s">
        <v>4340</v>
      </c>
      <c r="G1034" s="50">
        <v>2</v>
      </c>
      <c r="H1034" s="72" t="s">
        <v>5697</v>
      </c>
      <c r="I1034" s="88" t="s">
        <v>5698</v>
      </c>
      <c r="J1034" s="50">
        <v>4</v>
      </c>
    </row>
    <row r="1035" customHeight="1" spans="1:10">
      <c r="A1035" s="50">
        <v>1033</v>
      </c>
      <c r="B1035" s="39" t="s">
        <v>5700</v>
      </c>
      <c r="C1035" s="39" t="s">
        <v>5701</v>
      </c>
      <c r="D1035" s="50" t="s">
        <v>5702</v>
      </c>
      <c r="E1035" s="39" t="s">
        <v>5703</v>
      </c>
      <c r="F1035" s="50" t="s">
        <v>4923</v>
      </c>
      <c r="G1035" s="50">
        <v>2</v>
      </c>
      <c r="H1035" s="72" t="s">
        <v>5697</v>
      </c>
      <c r="I1035" s="88" t="s">
        <v>5704</v>
      </c>
      <c r="J1035" s="50">
        <v>5</v>
      </c>
    </row>
    <row r="1036" customHeight="1" spans="1:10">
      <c r="A1036" s="50">
        <v>1034</v>
      </c>
      <c r="B1036" s="39" t="s">
        <v>5700</v>
      </c>
      <c r="C1036" s="39" t="s">
        <v>5701</v>
      </c>
      <c r="D1036" s="50" t="s">
        <v>5702</v>
      </c>
      <c r="E1036" s="39" t="s">
        <v>5705</v>
      </c>
      <c r="F1036" s="50" t="s">
        <v>4340</v>
      </c>
      <c r="G1036" s="50">
        <v>2</v>
      </c>
      <c r="H1036" s="72" t="s">
        <v>5697</v>
      </c>
      <c r="I1036" s="88" t="s">
        <v>5704</v>
      </c>
      <c r="J1036" s="50">
        <v>5</v>
      </c>
    </row>
    <row r="1037" customHeight="1" spans="1:10">
      <c r="A1037" s="50">
        <v>1035</v>
      </c>
      <c r="B1037" s="32" t="s">
        <v>459</v>
      </c>
      <c r="C1037" s="33" t="s">
        <v>460</v>
      </c>
      <c r="D1037" s="50" t="s">
        <v>5706</v>
      </c>
      <c r="E1037" s="50" t="s">
        <v>462</v>
      </c>
      <c r="F1037" s="50" t="s">
        <v>4923</v>
      </c>
      <c r="G1037" s="50">
        <v>2</v>
      </c>
      <c r="H1037" s="72" t="s">
        <v>5707</v>
      </c>
      <c r="I1037" s="88" t="s">
        <v>5708</v>
      </c>
      <c r="J1037" s="50">
        <v>6</v>
      </c>
    </row>
    <row r="1038" customHeight="1" spans="1:10">
      <c r="A1038" s="50">
        <v>1036</v>
      </c>
      <c r="B1038" s="32" t="s">
        <v>459</v>
      </c>
      <c r="C1038" s="33" t="s">
        <v>460</v>
      </c>
      <c r="D1038" s="50" t="s">
        <v>5706</v>
      </c>
      <c r="E1038" s="50" t="s">
        <v>5709</v>
      </c>
      <c r="F1038" s="50" t="s">
        <v>4340</v>
      </c>
      <c r="G1038" s="50">
        <v>2</v>
      </c>
      <c r="H1038" s="72" t="s">
        <v>5707</v>
      </c>
      <c r="I1038" s="88" t="s">
        <v>5708</v>
      </c>
      <c r="J1038" s="50">
        <v>6</v>
      </c>
    </row>
    <row r="1039" customHeight="1" spans="1:10">
      <c r="A1039" s="50">
        <v>1037</v>
      </c>
      <c r="B1039" s="32" t="s">
        <v>459</v>
      </c>
      <c r="C1039" s="33" t="s">
        <v>460</v>
      </c>
      <c r="D1039" s="50" t="s">
        <v>5710</v>
      </c>
      <c r="E1039" s="33" t="s">
        <v>461</v>
      </c>
      <c r="F1039" s="50" t="s">
        <v>4</v>
      </c>
      <c r="G1039" s="50">
        <v>2</v>
      </c>
      <c r="H1039" s="72" t="s">
        <v>5707</v>
      </c>
      <c r="I1039" s="88" t="s">
        <v>5711</v>
      </c>
      <c r="J1039" s="50">
        <v>6</v>
      </c>
    </row>
    <row r="1040" customHeight="1" spans="1:10">
      <c r="A1040" s="50">
        <v>1038</v>
      </c>
      <c r="B1040" s="32" t="s">
        <v>459</v>
      </c>
      <c r="C1040" s="33" t="s">
        <v>460</v>
      </c>
      <c r="D1040" s="50" t="s">
        <v>5710</v>
      </c>
      <c r="E1040" s="33" t="s">
        <v>5712</v>
      </c>
      <c r="F1040" s="50" t="s">
        <v>5618</v>
      </c>
      <c r="G1040" s="50">
        <v>2</v>
      </c>
      <c r="H1040" s="72" t="s">
        <v>5707</v>
      </c>
      <c r="I1040" s="88" t="s">
        <v>5711</v>
      </c>
      <c r="J1040" s="50">
        <v>6</v>
      </c>
    </row>
    <row r="1041" customHeight="1" spans="1:10">
      <c r="A1041" s="50">
        <v>1039</v>
      </c>
      <c r="B1041" s="32" t="s">
        <v>2816</v>
      </c>
      <c r="C1041" s="32" t="s">
        <v>2817</v>
      </c>
      <c r="D1041" s="50" t="s">
        <v>2821</v>
      </c>
      <c r="E1041" s="50" t="s">
        <v>2818</v>
      </c>
      <c r="F1041" s="50" t="s">
        <v>4923</v>
      </c>
      <c r="G1041" s="50">
        <v>2</v>
      </c>
      <c r="H1041" s="72" t="s">
        <v>2823</v>
      </c>
      <c r="I1041" s="88" t="s">
        <v>5713</v>
      </c>
      <c r="J1041" s="50">
        <v>2</v>
      </c>
    </row>
    <row r="1042" customHeight="1" spans="1:10">
      <c r="A1042" s="50">
        <v>1040</v>
      </c>
      <c r="B1042" s="32" t="s">
        <v>2816</v>
      </c>
      <c r="C1042" s="32" t="s">
        <v>2817</v>
      </c>
      <c r="D1042" s="50" t="s">
        <v>2821</v>
      </c>
      <c r="E1042" s="50" t="s">
        <v>5714</v>
      </c>
      <c r="F1042" s="50" t="s">
        <v>4340</v>
      </c>
      <c r="G1042" s="50">
        <v>2</v>
      </c>
      <c r="H1042" s="72" t="s">
        <v>2823</v>
      </c>
      <c r="I1042" s="88" t="s">
        <v>5713</v>
      </c>
      <c r="J1042" s="50">
        <v>2</v>
      </c>
    </row>
    <row r="1043" customHeight="1" spans="1:10">
      <c r="A1043" s="50">
        <v>1041</v>
      </c>
      <c r="B1043" s="39" t="s">
        <v>2824</v>
      </c>
      <c r="C1043" s="39" t="s">
        <v>2825</v>
      </c>
      <c r="D1043" s="50" t="s">
        <v>5715</v>
      </c>
      <c r="E1043" s="39" t="s">
        <v>919</v>
      </c>
      <c r="F1043" s="50" t="s">
        <v>4923</v>
      </c>
      <c r="G1043" s="50">
        <v>2</v>
      </c>
      <c r="H1043" s="72" t="s">
        <v>2823</v>
      </c>
      <c r="I1043" s="88" t="s">
        <v>5716</v>
      </c>
      <c r="J1043" s="50">
        <v>5</v>
      </c>
    </row>
    <row r="1044" customHeight="1" spans="1:10">
      <c r="A1044" s="50">
        <v>1042</v>
      </c>
      <c r="B1044" s="39" t="s">
        <v>2824</v>
      </c>
      <c r="C1044" s="39" t="s">
        <v>2825</v>
      </c>
      <c r="D1044" s="50" t="s">
        <v>5715</v>
      </c>
      <c r="E1044" s="39" t="s">
        <v>5717</v>
      </c>
      <c r="F1044" s="50" t="s">
        <v>4340</v>
      </c>
      <c r="G1044" s="50">
        <v>2</v>
      </c>
      <c r="H1044" s="72" t="s">
        <v>2823</v>
      </c>
      <c r="I1044" s="88" t="s">
        <v>5716</v>
      </c>
      <c r="J1044" s="50">
        <v>5</v>
      </c>
    </row>
    <row r="1045" customHeight="1" spans="1:10">
      <c r="A1045" s="50">
        <v>1043</v>
      </c>
      <c r="B1045" s="39" t="s">
        <v>1141</v>
      </c>
      <c r="C1045" s="39" t="s">
        <v>1142</v>
      </c>
      <c r="D1045" s="50" t="s">
        <v>2830</v>
      </c>
      <c r="E1045" s="39" t="s">
        <v>1144</v>
      </c>
      <c r="F1045" s="50" t="s">
        <v>4923</v>
      </c>
      <c r="G1045" s="50">
        <v>2</v>
      </c>
      <c r="H1045" s="72" t="s">
        <v>2823</v>
      </c>
      <c r="I1045" s="88" t="s">
        <v>2831</v>
      </c>
      <c r="J1045" s="50">
        <v>5</v>
      </c>
    </row>
    <row r="1046" customHeight="1" spans="1:10">
      <c r="A1046" s="50">
        <v>1044</v>
      </c>
      <c r="B1046" s="39" t="s">
        <v>1141</v>
      </c>
      <c r="C1046" s="39" t="s">
        <v>1142</v>
      </c>
      <c r="D1046" s="50" t="s">
        <v>2830</v>
      </c>
      <c r="E1046" s="39" t="s">
        <v>5027</v>
      </c>
      <c r="F1046" s="50" t="s">
        <v>4340</v>
      </c>
      <c r="G1046" s="50">
        <v>2</v>
      </c>
      <c r="H1046" s="72" t="s">
        <v>2823</v>
      </c>
      <c r="I1046" s="88" t="s">
        <v>2831</v>
      </c>
      <c r="J1046" s="50">
        <v>5</v>
      </c>
    </row>
    <row r="1047" customHeight="1" spans="1:10">
      <c r="A1047" s="50">
        <v>1045</v>
      </c>
      <c r="B1047" s="39" t="s">
        <v>2824</v>
      </c>
      <c r="C1047" s="39" t="s">
        <v>2825</v>
      </c>
      <c r="D1047" s="50" t="s">
        <v>5718</v>
      </c>
      <c r="E1047" s="39" t="s">
        <v>1145</v>
      </c>
      <c r="F1047" s="50" t="s">
        <v>4844</v>
      </c>
      <c r="G1047" s="50">
        <v>2</v>
      </c>
      <c r="H1047" s="72" t="s">
        <v>2823</v>
      </c>
      <c r="I1047" s="88" t="s">
        <v>2828</v>
      </c>
      <c r="J1047" s="50">
        <v>5</v>
      </c>
    </row>
    <row r="1048" customHeight="1" spans="1:10">
      <c r="A1048" s="50">
        <v>1046</v>
      </c>
      <c r="B1048" s="39" t="s">
        <v>2824</v>
      </c>
      <c r="C1048" s="39" t="s">
        <v>2825</v>
      </c>
      <c r="D1048" s="50" t="s">
        <v>5718</v>
      </c>
      <c r="E1048" s="50" t="s">
        <v>5719</v>
      </c>
      <c r="F1048" s="50" t="s">
        <v>4338</v>
      </c>
      <c r="G1048" s="50">
        <v>2</v>
      </c>
      <c r="H1048" s="72" t="s">
        <v>2823</v>
      </c>
      <c r="I1048" s="88" t="s">
        <v>2831</v>
      </c>
      <c r="J1048" s="50">
        <v>5</v>
      </c>
    </row>
    <row r="1049" customHeight="1" spans="1:10">
      <c r="A1049" s="50">
        <v>1047</v>
      </c>
      <c r="B1049" s="39" t="s">
        <v>1238</v>
      </c>
      <c r="C1049" s="39" t="s">
        <v>1239</v>
      </c>
      <c r="D1049" s="50" t="s">
        <v>5720</v>
      </c>
      <c r="E1049" s="39" t="s">
        <v>1240</v>
      </c>
      <c r="F1049" s="50" t="s">
        <v>4923</v>
      </c>
      <c r="G1049" s="50">
        <v>2</v>
      </c>
      <c r="H1049" s="72" t="s">
        <v>2823</v>
      </c>
      <c r="I1049" s="88" t="s">
        <v>5721</v>
      </c>
      <c r="J1049" s="50">
        <v>3</v>
      </c>
    </row>
    <row r="1050" customHeight="1" spans="1:10">
      <c r="A1050" s="50">
        <v>1048</v>
      </c>
      <c r="B1050" s="39" t="s">
        <v>1238</v>
      </c>
      <c r="C1050" s="39" t="s">
        <v>1239</v>
      </c>
      <c r="D1050" s="50" t="s">
        <v>5720</v>
      </c>
      <c r="E1050" s="39" t="s">
        <v>5049</v>
      </c>
      <c r="F1050" s="50" t="s">
        <v>4340</v>
      </c>
      <c r="G1050" s="50">
        <v>2</v>
      </c>
      <c r="H1050" s="72" t="s">
        <v>2823</v>
      </c>
      <c r="I1050" s="88" t="s">
        <v>5721</v>
      </c>
      <c r="J1050" s="50">
        <v>3</v>
      </c>
    </row>
    <row r="1051" customHeight="1" spans="1:10">
      <c r="A1051" s="50">
        <v>1049</v>
      </c>
      <c r="B1051" s="39" t="s">
        <v>1229</v>
      </c>
      <c r="C1051" s="39" t="s">
        <v>1230</v>
      </c>
      <c r="D1051" s="50" t="s">
        <v>2845</v>
      </c>
      <c r="E1051" s="39" t="s">
        <v>1232</v>
      </c>
      <c r="F1051" s="50" t="s">
        <v>4923</v>
      </c>
      <c r="G1051" s="50">
        <v>2</v>
      </c>
      <c r="H1051" s="72" t="s">
        <v>2823</v>
      </c>
      <c r="I1051" s="88" t="s">
        <v>2846</v>
      </c>
      <c r="J1051" s="50">
        <v>3</v>
      </c>
    </row>
    <row r="1052" customHeight="1" spans="1:10">
      <c r="A1052" s="50">
        <v>1050</v>
      </c>
      <c r="B1052" s="39" t="s">
        <v>1229</v>
      </c>
      <c r="C1052" s="39" t="s">
        <v>1230</v>
      </c>
      <c r="D1052" s="50" t="s">
        <v>2845</v>
      </c>
      <c r="E1052" s="39" t="s">
        <v>5359</v>
      </c>
      <c r="F1052" s="50" t="s">
        <v>4340</v>
      </c>
      <c r="G1052" s="50">
        <v>2</v>
      </c>
      <c r="H1052" s="72" t="s">
        <v>2823</v>
      </c>
      <c r="I1052" s="88" t="s">
        <v>2846</v>
      </c>
      <c r="J1052" s="50">
        <v>3</v>
      </c>
    </row>
    <row r="1053" customHeight="1" spans="1:10">
      <c r="A1053" s="50">
        <v>1051</v>
      </c>
      <c r="B1053" s="39" t="s">
        <v>2836</v>
      </c>
      <c r="C1053" s="39" t="s">
        <v>2837</v>
      </c>
      <c r="D1053" s="50" t="s">
        <v>5722</v>
      </c>
      <c r="E1053" s="39" t="s">
        <v>876</v>
      </c>
      <c r="F1053" s="50" t="s">
        <v>4844</v>
      </c>
      <c r="G1053" s="50">
        <v>2</v>
      </c>
      <c r="H1053" s="72" t="s">
        <v>2823</v>
      </c>
      <c r="I1053" s="88" t="s">
        <v>2844</v>
      </c>
      <c r="J1053" s="50">
        <v>3</v>
      </c>
    </row>
    <row r="1054" customHeight="1" spans="1:10">
      <c r="A1054" s="50">
        <v>1052</v>
      </c>
      <c r="B1054" s="39" t="s">
        <v>2836</v>
      </c>
      <c r="C1054" s="39" t="s">
        <v>2837</v>
      </c>
      <c r="D1054" s="50" t="s">
        <v>5722</v>
      </c>
      <c r="E1054" s="39" t="s">
        <v>5723</v>
      </c>
      <c r="F1054" s="50" t="s">
        <v>4338</v>
      </c>
      <c r="G1054" s="50">
        <v>2</v>
      </c>
      <c r="H1054" s="72" t="s">
        <v>2823</v>
      </c>
      <c r="I1054" s="88" t="s">
        <v>2844</v>
      </c>
      <c r="J1054" s="50">
        <v>3</v>
      </c>
    </row>
    <row r="1055" customHeight="1" spans="1:10">
      <c r="A1055" s="50">
        <v>1053</v>
      </c>
      <c r="B1055" s="39" t="s">
        <v>1363</v>
      </c>
      <c r="C1055" s="39" t="s">
        <v>1364</v>
      </c>
      <c r="D1055" s="50" t="s">
        <v>2843</v>
      </c>
      <c r="E1055" s="39" t="s">
        <v>1365</v>
      </c>
      <c r="F1055" s="50" t="s">
        <v>4923</v>
      </c>
      <c r="G1055" s="50">
        <v>2</v>
      </c>
      <c r="H1055" s="72" t="s">
        <v>2823</v>
      </c>
      <c r="I1055" s="88" t="s">
        <v>2844</v>
      </c>
      <c r="J1055" s="50">
        <v>3</v>
      </c>
    </row>
    <row r="1056" customHeight="1" spans="1:10">
      <c r="A1056" s="50">
        <v>1054</v>
      </c>
      <c r="B1056" s="39" t="s">
        <v>1363</v>
      </c>
      <c r="C1056" s="39" t="s">
        <v>1364</v>
      </c>
      <c r="D1056" s="50" t="s">
        <v>2843</v>
      </c>
      <c r="E1056" s="50" t="s">
        <v>5106</v>
      </c>
      <c r="F1056" s="50" t="s">
        <v>4340</v>
      </c>
      <c r="G1056" s="50">
        <v>2</v>
      </c>
      <c r="H1056" s="72" t="s">
        <v>2823</v>
      </c>
      <c r="I1056" s="88" t="s">
        <v>2844</v>
      </c>
      <c r="J1056" s="50">
        <v>3</v>
      </c>
    </row>
    <row r="1057" customHeight="1" spans="1:10">
      <c r="A1057" s="50">
        <v>1055</v>
      </c>
      <c r="B1057" s="32" t="s">
        <v>2849</v>
      </c>
      <c r="C1057" s="32" t="s">
        <v>2850</v>
      </c>
      <c r="D1057" s="50" t="s">
        <v>5724</v>
      </c>
      <c r="E1057" s="32" t="s">
        <v>2226</v>
      </c>
      <c r="F1057" s="50" t="s">
        <v>4923</v>
      </c>
      <c r="G1057" s="50">
        <v>2</v>
      </c>
      <c r="H1057" s="72" t="s">
        <v>2856</v>
      </c>
      <c r="I1057" s="88" t="s">
        <v>2855</v>
      </c>
      <c r="J1057" s="50">
        <v>6</v>
      </c>
    </row>
    <row r="1058" customHeight="1" spans="1:10">
      <c r="A1058" s="50">
        <v>1056</v>
      </c>
      <c r="B1058" s="32" t="s">
        <v>2849</v>
      </c>
      <c r="C1058" s="32" t="s">
        <v>2850</v>
      </c>
      <c r="D1058" s="50" t="s">
        <v>5724</v>
      </c>
      <c r="E1058" s="32" t="s">
        <v>4574</v>
      </c>
      <c r="F1058" s="50" t="s">
        <v>4340</v>
      </c>
      <c r="G1058" s="50">
        <v>2</v>
      </c>
      <c r="H1058" s="72" t="s">
        <v>2856</v>
      </c>
      <c r="I1058" s="88" t="s">
        <v>2855</v>
      </c>
      <c r="J1058" s="50">
        <v>6</v>
      </c>
    </row>
    <row r="1059" customHeight="1" spans="1:10">
      <c r="A1059" s="50">
        <v>1057</v>
      </c>
      <c r="B1059" s="32" t="s">
        <v>751</v>
      </c>
      <c r="C1059" s="33" t="s">
        <v>752</v>
      </c>
      <c r="D1059" s="50" t="s">
        <v>2858</v>
      </c>
      <c r="E1059" s="32" t="s">
        <v>753</v>
      </c>
      <c r="F1059" s="50" t="s">
        <v>4923</v>
      </c>
      <c r="G1059" s="50">
        <v>2</v>
      </c>
      <c r="H1059" s="72" t="s">
        <v>2860</v>
      </c>
      <c r="I1059" s="88" t="s">
        <v>2859</v>
      </c>
      <c r="J1059" s="50">
        <v>3</v>
      </c>
    </row>
    <row r="1060" customHeight="1" spans="1:10">
      <c r="A1060" s="50">
        <v>1058</v>
      </c>
      <c r="B1060" s="32" t="s">
        <v>751</v>
      </c>
      <c r="C1060" s="33" t="s">
        <v>752</v>
      </c>
      <c r="D1060" s="50" t="s">
        <v>2858</v>
      </c>
      <c r="E1060" s="32" t="s">
        <v>4813</v>
      </c>
      <c r="F1060" s="50" t="s">
        <v>4340</v>
      </c>
      <c r="G1060" s="50">
        <v>2</v>
      </c>
      <c r="H1060" s="72" t="s">
        <v>2860</v>
      </c>
      <c r="I1060" s="88" t="s">
        <v>2859</v>
      </c>
      <c r="J1060" s="50">
        <v>3</v>
      </c>
    </row>
    <row r="1061" customHeight="1" spans="1:10">
      <c r="A1061" s="50">
        <v>1059</v>
      </c>
      <c r="B1061" s="39" t="s">
        <v>1860</v>
      </c>
      <c r="C1061" s="39" t="s">
        <v>1861</v>
      </c>
      <c r="D1061" s="50" t="s">
        <v>5725</v>
      </c>
      <c r="E1061" s="32" t="s">
        <v>1862</v>
      </c>
      <c r="F1061" s="50" t="s">
        <v>4923</v>
      </c>
      <c r="G1061" s="50">
        <v>2</v>
      </c>
      <c r="H1061" s="72" t="s">
        <v>2860</v>
      </c>
      <c r="I1061" s="72" t="s">
        <v>5726</v>
      </c>
      <c r="J1061" s="50">
        <v>4</v>
      </c>
    </row>
    <row r="1062" customHeight="1" spans="1:10">
      <c r="A1062" s="50">
        <v>1060</v>
      </c>
      <c r="B1062" s="39" t="s">
        <v>1860</v>
      </c>
      <c r="C1062" s="39" t="s">
        <v>1861</v>
      </c>
      <c r="D1062" s="50" t="s">
        <v>5725</v>
      </c>
      <c r="E1062" s="32" t="s">
        <v>5219</v>
      </c>
      <c r="F1062" s="50" t="s">
        <v>4340</v>
      </c>
      <c r="G1062" s="50">
        <v>2</v>
      </c>
      <c r="H1062" s="72" t="s">
        <v>2860</v>
      </c>
      <c r="I1062" s="72" t="s">
        <v>5726</v>
      </c>
      <c r="J1062" s="50">
        <v>4</v>
      </c>
    </row>
    <row r="1063" customHeight="1" spans="1:10">
      <c r="A1063" s="50">
        <v>1061</v>
      </c>
      <c r="B1063" s="39" t="s">
        <v>1474</v>
      </c>
      <c r="C1063" s="39" t="s">
        <v>1475</v>
      </c>
      <c r="D1063" s="50" t="s">
        <v>5727</v>
      </c>
      <c r="E1063" s="32" t="s">
        <v>5728</v>
      </c>
      <c r="F1063" s="50" t="s">
        <v>4340</v>
      </c>
      <c r="G1063" s="50">
        <v>2</v>
      </c>
      <c r="H1063" s="72" t="s">
        <v>5729</v>
      </c>
      <c r="I1063" s="72" t="s">
        <v>5730</v>
      </c>
      <c r="J1063" s="50">
        <v>6</v>
      </c>
    </row>
    <row r="1064" customHeight="1" spans="1:10">
      <c r="A1064" s="50">
        <v>1062</v>
      </c>
      <c r="B1064" s="32" t="s">
        <v>572</v>
      </c>
      <c r="C1064" s="33" t="s">
        <v>573</v>
      </c>
      <c r="D1064" s="50" t="s">
        <v>5731</v>
      </c>
      <c r="E1064" s="32" t="s">
        <v>4651</v>
      </c>
      <c r="F1064" s="50" t="s">
        <v>4340</v>
      </c>
      <c r="G1064" s="50">
        <v>2</v>
      </c>
      <c r="H1064" s="72" t="s">
        <v>5729</v>
      </c>
      <c r="I1064" s="72" t="s">
        <v>5732</v>
      </c>
      <c r="J1064" s="50">
        <v>5</v>
      </c>
    </row>
    <row r="1065" customHeight="1" spans="1:10">
      <c r="A1065" s="50">
        <v>1063</v>
      </c>
      <c r="B1065" s="32" t="s">
        <v>761</v>
      </c>
      <c r="C1065" s="32" t="s">
        <v>2473</v>
      </c>
      <c r="D1065" s="50" t="s">
        <v>5733</v>
      </c>
      <c r="E1065" s="32" t="s">
        <v>390</v>
      </c>
      <c r="F1065" s="50" t="s">
        <v>4923</v>
      </c>
      <c r="G1065" s="50">
        <v>2</v>
      </c>
      <c r="H1065" s="72" t="s">
        <v>5729</v>
      </c>
      <c r="I1065" s="88" t="s">
        <v>5734</v>
      </c>
      <c r="J1065" s="50">
        <v>2</v>
      </c>
    </row>
    <row r="1066" customHeight="1" spans="1:10">
      <c r="A1066" s="50">
        <v>1064</v>
      </c>
      <c r="B1066" s="32" t="s">
        <v>761</v>
      </c>
      <c r="C1066" s="32" t="s">
        <v>2473</v>
      </c>
      <c r="D1066" s="50" t="s">
        <v>5733</v>
      </c>
      <c r="E1066" s="32" t="s">
        <v>5735</v>
      </c>
      <c r="F1066" s="50" t="s">
        <v>4340</v>
      </c>
      <c r="G1066" s="50">
        <v>2</v>
      </c>
      <c r="H1066" s="72" t="s">
        <v>5729</v>
      </c>
      <c r="I1066" s="88" t="s">
        <v>5734</v>
      </c>
      <c r="J1066" s="50">
        <v>2</v>
      </c>
    </row>
    <row r="1067" customHeight="1" spans="1:10">
      <c r="A1067" s="50">
        <v>1065</v>
      </c>
      <c r="B1067" s="32" t="s">
        <v>761</v>
      </c>
      <c r="C1067" s="32" t="s">
        <v>2473</v>
      </c>
      <c r="D1067" s="50" t="s">
        <v>5736</v>
      </c>
      <c r="E1067" s="32" t="s">
        <v>389</v>
      </c>
      <c r="F1067" s="50" t="s">
        <v>4923</v>
      </c>
      <c r="G1067" s="50">
        <v>2</v>
      </c>
      <c r="H1067" s="72" t="s">
        <v>5729</v>
      </c>
      <c r="I1067" s="88" t="s">
        <v>5737</v>
      </c>
      <c r="J1067" s="50">
        <v>2</v>
      </c>
    </row>
    <row r="1068" customHeight="1" spans="1:10">
      <c r="A1068" s="50">
        <v>1066</v>
      </c>
      <c r="B1068" s="32" t="s">
        <v>761</v>
      </c>
      <c r="C1068" s="32" t="s">
        <v>2473</v>
      </c>
      <c r="D1068" s="50" t="s">
        <v>5736</v>
      </c>
      <c r="E1068" s="32" t="s">
        <v>5738</v>
      </c>
      <c r="F1068" s="50" t="s">
        <v>4340</v>
      </c>
      <c r="G1068" s="50">
        <v>2</v>
      </c>
      <c r="H1068" s="72" t="s">
        <v>5729</v>
      </c>
      <c r="I1068" s="88" t="s">
        <v>5737</v>
      </c>
      <c r="J1068" s="50">
        <v>2</v>
      </c>
    </row>
    <row r="1069" customHeight="1" spans="1:10">
      <c r="A1069" s="50">
        <v>1067</v>
      </c>
      <c r="B1069" s="39" t="s">
        <v>1503</v>
      </c>
      <c r="C1069" s="39" t="s">
        <v>1504</v>
      </c>
      <c r="D1069" s="50" t="s">
        <v>5739</v>
      </c>
      <c r="E1069" s="32" t="s">
        <v>5740</v>
      </c>
      <c r="F1069" s="50" t="s">
        <v>4340</v>
      </c>
      <c r="G1069" s="50">
        <v>2</v>
      </c>
      <c r="H1069" s="72" t="s">
        <v>5729</v>
      </c>
      <c r="I1069" s="88" t="s">
        <v>5741</v>
      </c>
      <c r="J1069" s="50">
        <v>6</v>
      </c>
    </row>
    <row r="1070" customHeight="1" spans="1:10">
      <c r="A1070" s="50">
        <v>1068</v>
      </c>
      <c r="B1070" s="32" t="s">
        <v>2868</v>
      </c>
      <c r="C1070" s="32" t="s">
        <v>2869</v>
      </c>
      <c r="D1070" s="50" t="s">
        <v>5742</v>
      </c>
      <c r="E1070" s="32" t="s">
        <v>514</v>
      </c>
      <c r="F1070" s="50" t="s">
        <v>4844</v>
      </c>
      <c r="G1070" s="50">
        <v>2</v>
      </c>
      <c r="H1070" s="72" t="s">
        <v>2874</v>
      </c>
      <c r="I1070" s="88" t="s">
        <v>5743</v>
      </c>
      <c r="J1070" s="50">
        <v>4</v>
      </c>
    </row>
    <row r="1071" customHeight="1" spans="1:10">
      <c r="A1071" s="50">
        <v>1069</v>
      </c>
      <c r="B1071" s="32" t="s">
        <v>2170</v>
      </c>
      <c r="C1071" s="33" t="s">
        <v>2171</v>
      </c>
      <c r="D1071" s="50" t="s">
        <v>5744</v>
      </c>
      <c r="E1071" s="32" t="s">
        <v>5745</v>
      </c>
      <c r="F1071" s="50" t="s">
        <v>4340</v>
      </c>
      <c r="G1071" s="50">
        <v>2</v>
      </c>
      <c r="H1071" s="72" t="s">
        <v>2874</v>
      </c>
      <c r="I1071" s="88" t="s">
        <v>5746</v>
      </c>
      <c r="J1071" s="50">
        <v>6</v>
      </c>
    </row>
    <row r="1072" customHeight="1" spans="1:10">
      <c r="A1072" s="50">
        <v>1070</v>
      </c>
      <c r="B1072" s="32" t="s">
        <v>2868</v>
      </c>
      <c r="C1072" s="32" t="s">
        <v>2869</v>
      </c>
      <c r="D1072" s="50" t="s">
        <v>5742</v>
      </c>
      <c r="E1072" s="32" t="s">
        <v>5747</v>
      </c>
      <c r="F1072" s="50" t="s">
        <v>4338</v>
      </c>
      <c r="G1072" s="50">
        <v>2</v>
      </c>
      <c r="H1072" s="72" t="s">
        <v>2874</v>
      </c>
      <c r="I1072" s="88" t="s">
        <v>5743</v>
      </c>
      <c r="J1072" s="50">
        <v>4</v>
      </c>
    </row>
    <row r="1073" customHeight="1" spans="1:10">
      <c r="A1073" s="50">
        <v>1071</v>
      </c>
      <c r="B1073" s="39" t="s">
        <v>1254</v>
      </c>
      <c r="C1073" s="39" t="s">
        <v>1255</v>
      </c>
      <c r="D1073" s="50" t="s">
        <v>2862</v>
      </c>
      <c r="E1073" s="50" t="s">
        <v>314</v>
      </c>
      <c r="F1073" s="50" t="s">
        <v>4923</v>
      </c>
      <c r="G1073" s="50">
        <v>2</v>
      </c>
      <c r="H1073" s="72" t="s">
        <v>2864</v>
      </c>
      <c r="I1073" s="88" t="s">
        <v>5748</v>
      </c>
      <c r="J1073" s="50">
        <v>6</v>
      </c>
    </row>
    <row r="1074" customHeight="1" spans="1:10">
      <c r="A1074" s="50">
        <v>1072</v>
      </c>
      <c r="B1074" s="39" t="s">
        <v>1254</v>
      </c>
      <c r="C1074" s="39" t="s">
        <v>1255</v>
      </c>
      <c r="D1074" s="50" t="s">
        <v>2862</v>
      </c>
      <c r="E1074" s="50" t="s">
        <v>5749</v>
      </c>
      <c r="F1074" s="50" t="s">
        <v>4340</v>
      </c>
      <c r="G1074" s="50">
        <v>2</v>
      </c>
      <c r="H1074" s="72" t="s">
        <v>2864</v>
      </c>
      <c r="I1074" s="88" t="s">
        <v>5748</v>
      </c>
      <c r="J1074" s="50">
        <v>6</v>
      </c>
    </row>
    <row r="1075" customHeight="1" spans="1:10">
      <c r="A1075" s="50">
        <v>1073</v>
      </c>
      <c r="B1075" s="32" t="s">
        <v>37</v>
      </c>
      <c r="C1075" s="32" t="s">
        <v>38</v>
      </c>
      <c r="D1075" s="50" t="s">
        <v>2865</v>
      </c>
      <c r="E1075" s="50" t="s">
        <v>2214</v>
      </c>
      <c r="F1075" s="50" t="s">
        <v>4923</v>
      </c>
      <c r="G1075" s="50">
        <v>2</v>
      </c>
      <c r="H1075" s="72" t="s">
        <v>2864</v>
      </c>
      <c r="I1075" s="88" t="s">
        <v>2866</v>
      </c>
      <c r="J1075" s="50">
        <v>6</v>
      </c>
    </row>
    <row r="1076" customHeight="1" spans="1:10">
      <c r="A1076" s="50">
        <v>1074</v>
      </c>
      <c r="B1076" s="32" t="s">
        <v>37</v>
      </c>
      <c r="C1076" s="32" t="s">
        <v>38</v>
      </c>
      <c r="D1076" s="50" t="s">
        <v>2865</v>
      </c>
      <c r="E1076" s="50" t="s">
        <v>4602</v>
      </c>
      <c r="F1076" s="50" t="s">
        <v>4340</v>
      </c>
      <c r="G1076" s="50">
        <v>2</v>
      </c>
      <c r="H1076" s="72" t="s">
        <v>2864</v>
      </c>
      <c r="I1076" s="88" t="s">
        <v>2866</v>
      </c>
      <c r="J1076" s="50">
        <v>6</v>
      </c>
    </row>
    <row r="1077" customHeight="1" spans="1:10">
      <c r="A1077" s="50">
        <v>1075</v>
      </c>
      <c r="B1077" s="32" t="s">
        <v>168</v>
      </c>
      <c r="C1077" s="32" t="s">
        <v>169</v>
      </c>
      <c r="D1077" s="50" t="s">
        <v>2881</v>
      </c>
      <c r="E1077" s="50" t="s">
        <v>5750</v>
      </c>
      <c r="F1077" s="50" t="s">
        <v>4923</v>
      </c>
      <c r="G1077" s="50">
        <v>2</v>
      </c>
      <c r="H1077" s="72" t="s">
        <v>2864</v>
      </c>
      <c r="I1077" s="88" t="s">
        <v>2882</v>
      </c>
      <c r="J1077" s="50">
        <v>6</v>
      </c>
    </row>
    <row r="1078" customHeight="1" spans="1:10">
      <c r="A1078" s="50">
        <v>1076</v>
      </c>
      <c r="B1078" s="32" t="s">
        <v>168</v>
      </c>
      <c r="C1078" s="32" t="s">
        <v>169</v>
      </c>
      <c r="D1078" s="50" t="s">
        <v>2881</v>
      </c>
      <c r="E1078" s="50" t="s">
        <v>5751</v>
      </c>
      <c r="F1078" s="50" t="s">
        <v>4340</v>
      </c>
      <c r="G1078" s="50">
        <v>2</v>
      </c>
      <c r="H1078" s="72" t="s">
        <v>2864</v>
      </c>
      <c r="I1078" s="88" t="s">
        <v>2882</v>
      </c>
      <c r="J1078" s="50">
        <v>6</v>
      </c>
    </row>
    <row r="1079" customHeight="1" spans="1:10">
      <c r="A1079" s="50">
        <v>1077</v>
      </c>
      <c r="B1079" s="39" t="s">
        <v>1254</v>
      </c>
      <c r="C1079" s="39" t="s">
        <v>1255</v>
      </c>
      <c r="D1079" s="50" t="s">
        <v>5752</v>
      </c>
      <c r="E1079" s="50" t="s">
        <v>1257</v>
      </c>
      <c r="F1079" s="50" t="s">
        <v>4844</v>
      </c>
      <c r="G1079" s="50">
        <v>2</v>
      </c>
      <c r="H1079" s="72" t="s">
        <v>2864</v>
      </c>
      <c r="I1079" s="88" t="s">
        <v>5753</v>
      </c>
      <c r="J1079" s="50">
        <v>6</v>
      </c>
    </row>
    <row r="1080" customHeight="1" spans="1:10">
      <c r="A1080" s="50">
        <v>1078</v>
      </c>
      <c r="B1080" s="39" t="s">
        <v>1254</v>
      </c>
      <c r="C1080" s="39" t="s">
        <v>1255</v>
      </c>
      <c r="D1080" s="50" t="s">
        <v>5752</v>
      </c>
      <c r="E1080" s="50" t="s">
        <v>5754</v>
      </c>
      <c r="F1080" s="50" t="s">
        <v>4338</v>
      </c>
      <c r="G1080" s="50">
        <v>2</v>
      </c>
      <c r="H1080" s="72" t="s">
        <v>2864</v>
      </c>
      <c r="I1080" s="88" t="s">
        <v>5753</v>
      </c>
      <c r="J1080" s="50">
        <v>6</v>
      </c>
    </row>
    <row r="1081" customHeight="1" spans="1:10">
      <c r="A1081" s="50">
        <v>1079</v>
      </c>
      <c r="B1081" s="32" t="s">
        <v>37</v>
      </c>
      <c r="C1081" s="32" t="s">
        <v>38</v>
      </c>
      <c r="D1081" s="50" t="s">
        <v>5755</v>
      </c>
      <c r="E1081" s="50" t="s">
        <v>41</v>
      </c>
      <c r="F1081" s="50" t="s">
        <v>4844</v>
      </c>
      <c r="G1081" s="50">
        <v>2</v>
      </c>
      <c r="H1081" s="72" t="s">
        <v>2864</v>
      </c>
      <c r="I1081" s="88" t="s">
        <v>5756</v>
      </c>
      <c r="J1081" s="50">
        <v>6</v>
      </c>
    </row>
    <row r="1082" customHeight="1" spans="1:10">
      <c r="A1082" s="50">
        <v>1080</v>
      </c>
      <c r="B1082" s="32" t="s">
        <v>37</v>
      </c>
      <c r="C1082" s="32" t="s">
        <v>38</v>
      </c>
      <c r="D1082" s="50" t="s">
        <v>5755</v>
      </c>
      <c r="E1082" s="50" t="s">
        <v>5757</v>
      </c>
      <c r="F1082" s="50" t="s">
        <v>4338</v>
      </c>
      <c r="G1082" s="50">
        <v>2</v>
      </c>
      <c r="H1082" s="72" t="s">
        <v>2864</v>
      </c>
      <c r="I1082" s="88" t="s">
        <v>5756</v>
      </c>
      <c r="J1082" s="50">
        <v>6</v>
      </c>
    </row>
    <row r="1083" customHeight="1" spans="1:10">
      <c r="A1083" s="50">
        <v>1081</v>
      </c>
      <c r="B1083" s="32" t="s">
        <v>58</v>
      </c>
      <c r="C1083" s="129" t="s">
        <v>5758</v>
      </c>
      <c r="D1083" s="50" t="s">
        <v>5759</v>
      </c>
      <c r="E1083" s="50" t="s">
        <v>555</v>
      </c>
      <c r="F1083" s="50" t="s">
        <v>4923</v>
      </c>
      <c r="G1083" s="50">
        <v>2</v>
      </c>
      <c r="H1083" s="72" t="s">
        <v>2864</v>
      </c>
      <c r="I1083" s="88" t="s">
        <v>5760</v>
      </c>
      <c r="J1083" s="50">
        <v>1</v>
      </c>
    </row>
    <row r="1084" customHeight="1" spans="1:10">
      <c r="A1084" s="50">
        <v>1082</v>
      </c>
      <c r="B1084" s="32" t="s">
        <v>58</v>
      </c>
      <c r="C1084" s="129" t="s">
        <v>5758</v>
      </c>
      <c r="D1084" s="50" t="s">
        <v>5759</v>
      </c>
      <c r="E1084" s="50" t="s">
        <v>5761</v>
      </c>
      <c r="F1084" s="50" t="s">
        <v>4340</v>
      </c>
      <c r="G1084" s="50">
        <v>2</v>
      </c>
      <c r="H1084" s="72" t="s">
        <v>2864</v>
      </c>
      <c r="I1084" s="88" t="s">
        <v>5760</v>
      </c>
      <c r="J1084" s="50">
        <v>1</v>
      </c>
    </row>
    <row r="1085" customHeight="1" spans="1:10">
      <c r="A1085" s="50">
        <v>1083</v>
      </c>
      <c r="B1085" s="39" t="s">
        <v>1794</v>
      </c>
      <c r="C1085" s="39" t="s">
        <v>1795</v>
      </c>
      <c r="D1085" s="50" t="s">
        <v>5762</v>
      </c>
      <c r="E1085" s="50" t="s">
        <v>5196</v>
      </c>
      <c r="F1085" s="50" t="s">
        <v>4923</v>
      </c>
      <c r="G1085" s="50">
        <v>2</v>
      </c>
      <c r="H1085" s="72" t="s">
        <v>2864</v>
      </c>
      <c r="I1085" s="88" t="s">
        <v>5763</v>
      </c>
      <c r="J1085" s="50">
        <v>5</v>
      </c>
    </row>
    <row r="1086" customHeight="1" spans="1:10">
      <c r="A1086" s="50">
        <v>1084</v>
      </c>
      <c r="B1086" s="39" t="s">
        <v>1794</v>
      </c>
      <c r="C1086" s="39" t="s">
        <v>1795</v>
      </c>
      <c r="D1086" s="50" t="s">
        <v>5762</v>
      </c>
      <c r="E1086" s="50" t="s">
        <v>5197</v>
      </c>
      <c r="F1086" s="50" t="s">
        <v>4340</v>
      </c>
      <c r="G1086" s="50">
        <v>2</v>
      </c>
      <c r="H1086" s="72" t="s">
        <v>2864</v>
      </c>
      <c r="I1086" s="88" t="s">
        <v>5763</v>
      </c>
      <c r="J1086" s="50">
        <v>5</v>
      </c>
    </row>
    <row r="1087" customHeight="1" spans="1:10">
      <c r="A1087" s="50">
        <v>1085</v>
      </c>
      <c r="B1087" s="39" t="s">
        <v>1786</v>
      </c>
      <c r="C1087" s="39" t="s">
        <v>1787</v>
      </c>
      <c r="D1087" s="50" t="s">
        <v>5764</v>
      </c>
      <c r="E1087" s="50" t="s">
        <v>1788</v>
      </c>
      <c r="F1087" s="50" t="s">
        <v>4923</v>
      </c>
      <c r="G1087" s="50">
        <v>2</v>
      </c>
      <c r="H1087" s="72" t="s">
        <v>2864</v>
      </c>
      <c r="I1087" s="88" t="s">
        <v>5765</v>
      </c>
      <c r="J1087" s="50">
        <v>5</v>
      </c>
    </row>
    <row r="1088" customHeight="1" spans="1:10">
      <c r="A1088" s="50">
        <v>1086</v>
      </c>
      <c r="B1088" s="39" t="s">
        <v>1786</v>
      </c>
      <c r="C1088" s="39" t="s">
        <v>1787</v>
      </c>
      <c r="D1088" s="50" t="s">
        <v>5764</v>
      </c>
      <c r="E1088" s="50" t="s">
        <v>5195</v>
      </c>
      <c r="F1088" s="50" t="s">
        <v>4340</v>
      </c>
      <c r="G1088" s="50">
        <v>2</v>
      </c>
      <c r="H1088" s="72" t="s">
        <v>2864</v>
      </c>
      <c r="I1088" s="88" t="s">
        <v>5765</v>
      </c>
      <c r="J1088" s="50">
        <v>5</v>
      </c>
    </row>
    <row r="1089" customHeight="1" spans="1:10">
      <c r="A1089" s="50">
        <v>1087</v>
      </c>
      <c r="B1089" s="32" t="s">
        <v>927</v>
      </c>
      <c r="C1089" s="32" t="s">
        <v>928</v>
      </c>
      <c r="D1089" s="50" t="s">
        <v>5766</v>
      </c>
      <c r="E1089" s="50" t="s">
        <v>4895</v>
      </c>
      <c r="F1089" s="50" t="s">
        <v>4923</v>
      </c>
      <c r="G1089" s="50">
        <v>2</v>
      </c>
      <c r="H1089" s="72" t="s">
        <v>2864</v>
      </c>
      <c r="I1089" s="88" t="s">
        <v>5767</v>
      </c>
      <c r="J1089" s="50">
        <v>4</v>
      </c>
    </row>
    <row r="1090" customHeight="1" spans="1:10">
      <c r="A1090" s="50">
        <v>1088</v>
      </c>
      <c r="B1090" s="32" t="s">
        <v>927</v>
      </c>
      <c r="C1090" s="32" t="s">
        <v>928</v>
      </c>
      <c r="D1090" s="50" t="s">
        <v>5766</v>
      </c>
      <c r="E1090" s="50" t="s">
        <v>4893</v>
      </c>
      <c r="F1090" s="50" t="s">
        <v>4340</v>
      </c>
      <c r="G1090" s="50">
        <v>2</v>
      </c>
      <c r="H1090" s="72" t="s">
        <v>2864</v>
      </c>
      <c r="I1090" s="88" t="s">
        <v>5767</v>
      </c>
      <c r="J1090" s="50">
        <v>4</v>
      </c>
    </row>
    <row r="1091" customHeight="1" spans="1:10">
      <c r="A1091" s="50">
        <v>1089</v>
      </c>
      <c r="B1091" s="32" t="s">
        <v>2884</v>
      </c>
      <c r="C1091" s="32" t="s">
        <v>2885</v>
      </c>
      <c r="D1091" s="50" t="s">
        <v>2889</v>
      </c>
      <c r="E1091" s="50" t="s">
        <v>2752</v>
      </c>
      <c r="F1091" s="50" t="s">
        <v>4923</v>
      </c>
      <c r="G1091" s="50">
        <v>2</v>
      </c>
      <c r="H1091" s="72" t="s">
        <v>2891</v>
      </c>
      <c r="I1091" s="88" t="s">
        <v>5768</v>
      </c>
      <c r="J1091" s="50">
        <v>6</v>
      </c>
    </row>
    <row r="1092" customHeight="1" spans="1:10">
      <c r="A1092" s="50">
        <v>1090</v>
      </c>
      <c r="B1092" s="32" t="s">
        <v>2884</v>
      </c>
      <c r="C1092" s="32" t="s">
        <v>2885</v>
      </c>
      <c r="D1092" s="50" t="s">
        <v>2889</v>
      </c>
      <c r="E1092" s="50" t="s">
        <v>5769</v>
      </c>
      <c r="F1092" s="50" t="s">
        <v>4340</v>
      </c>
      <c r="G1092" s="50">
        <v>2</v>
      </c>
      <c r="H1092" s="72" t="s">
        <v>2891</v>
      </c>
      <c r="I1092" s="88" t="s">
        <v>5768</v>
      </c>
      <c r="J1092" s="50">
        <v>6</v>
      </c>
    </row>
    <row r="1093" customHeight="1" spans="1:10">
      <c r="A1093" s="50">
        <v>1091</v>
      </c>
      <c r="B1093" s="32" t="s">
        <v>2892</v>
      </c>
      <c r="C1093" s="32" t="s">
        <v>2893</v>
      </c>
      <c r="D1093" s="50" t="s">
        <v>2897</v>
      </c>
      <c r="E1093" s="50" t="s">
        <v>996</v>
      </c>
      <c r="F1093" s="50" t="s">
        <v>4923</v>
      </c>
      <c r="G1093" s="50">
        <v>2</v>
      </c>
      <c r="H1093" s="72" t="s">
        <v>2891</v>
      </c>
      <c r="I1093" s="88" t="s">
        <v>2898</v>
      </c>
      <c r="J1093" s="50">
        <v>4</v>
      </c>
    </row>
    <row r="1094" customHeight="1" spans="1:10">
      <c r="A1094" s="50">
        <v>1092</v>
      </c>
      <c r="B1094" s="32" t="s">
        <v>2892</v>
      </c>
      <c r="C1094" s="32" t="s">
        <v>2893</v>
      </c>
      <c r="D1094" s="50" t="s">
        <v>2897</v>
      </c>
      <c r="E1094" s="50" t="s">
        <v>5770</v>
      </c>
      <c r="F1094" s="50" t="s">
        <v>4340</v>
      </c>
      <c r="G1094" s="50">
        <v>2</v>
      </c>
      <c r="H1094" s="72" t="s">
        <v>2891</v>
      </c>
      <c r="I1094" s="88" t="s">
        <v>2898</v>
      </c>
      <c r="J1094" s="50">
        <v>4</v>
      </c>
    </row>
    <row r="1095" customHeight="1" spans="1:10">
      <c r="A1095" s="50">
        <v>1093</v>
      </c>
      <c r="B1095" s="32" t="s">
        <v>2884</v>
      </c>
      <c r="C1095" s="32" t="s">
        <v>2885</v>
      </c>
      <c r="D1095" s="50" t="s">
        <v>2899</v>
      </c>
      <c r="E1095" s="50" t="s">
        <v>5771</v>
      </c>
      <c r="F1095" s="50" t="s">
        <v>4923</v>
      </c>
      <c r="G1095" s="50">
        <v>2</v>
      </c>
      <c r="H1095" s="72" t="s">
        <v>2891</v>
      </c>
      <c r="I1095" s="88" t="s">
        <v>2900</v>
      </c>
      <c r="J1095" s="50">
        <v>6</v>
      </c>
    </row>
    <row r="1096" customHeight="1" spans="1:10">
      <c r="A1096" s="50">
        <v>1094</v>
      </c>
      <c r="B1096" s="32" t="s">
        <v>2884</v>
      </c>
      <c r="C1096" s="32" t="s">
        <v>2885</v>
      </c>
      <c r="D1096" s="50" t="s">
        <v>2899</v>
      </c>
      <c r="E1096" s="50" t="s">
        <v>5772</v>
      </c>
      <c r="F1096" s="50" t="s">
        <v>4340</v>
      </c>
      <c r="G1096" s="50">
        <v>2</v>
      </c>
      <c r="H1096" s="72" t="s">
        <v>2891</v>
      </c>
      <c r="I1096" s="88" t="s">
        <v>2900</v>
      </c>
      <c r="J1096" s="50">
        <v>6</v>
      </c>
    </row>
    <row r="1097" customHeight="1" spans="1:10">
      <c r="A1097" s="50">
        <v>1095</v>
      </c>
      <c r="B1097" s="39" t="s">
        <v>1860</v>
      </c>
      <c r="C1097" s="39" t="s">
        <v>1861</v>
      </c>
      <c r="D1097" s="50" t="s">
        <v>5773</v>
      </c>
      <c r="E1097" s="50" t="s">
        <v>1862</v>
      </c>
      <c r="F1097" s="50" t="s">
        <v>4923</v>
      </c>
      <c r="G1097" s="50">
        <v>2</v>
      </c>
      <c r="H1097" s="72" t="s">
        <v>2907</v>
      </c>
      <c r="I1097" s="88" t="s">
        <v>5774</v>
      </c>
      <c r="J1097" s="50">
        <v>4</v>
      </c>
    </row>
    <row r="1098" customHeight="1" spans="1:10">
      <c r="A1098" s="50">
        <v>1096</v>
      </c>
      <c r="B1098" s="39" t="s">
        <v>1860</v>
      </c>
      <c r="C1098" s="39" t="s">
        <v>1861</v>
      </c>
      <c r="D1098" s="50" t="s">
        <v>5773</v>
      </c>
      <c r="E1098" s="50" t="s">
        <v>5219</v>
      </c>
      <c r="F1098" s="50" t="s">
        <v>4340</v>
      </c>
      <c r="G1098" s="50">
        <v>2</v>
      </c>
      <c r="H1098" s="72" t="s">
        <v>2907</v>
      </c>
      <c r="I1098" s="88" t="s">
        <v>5774</v>
      </c>
      <c r="J1098" s="50">
        <v>4</v>
      </c>
    </row>
    <row r="1099" customHeight="1" spans="1:10">
      <c r="A1099" s="50">
        <v>1097</v>
      </c>
      <c r="B1099" s="39" t="s">
        <v>1019</v>
      </c>
      <c r="C1099" s="39" t="s">
        <v>1020</v>
      </c>
      <c r="D1099" s="50" t="s">
        <v>5775</v>
      </c>
      <c r="E1099" s="50" t="s">
        <v>1022</v>
      </c>
      <c r="F1099" s="50" t="s">
        <v>4923</v>
      </c>
      <c r="G1099" s="50">
        <v>2</v>
      </c>
      <c r="H1099" s="72" t="s">
        <v>2907</v>
      </c>
      <c r="I1099" s="88" t="s">
        <v>5776</v>
      </c>
      <c r="J1099" s="50">
        <v>4</v>
      </c>
    </row>
    <row r="1100" customHeight="1" spans="1:10">
      <c r="A1100" s="50">
        <v>1098</v>
      </c>
      <c r="B1100" s="39" t="s">
        <v>1019</v>
      </c>
      <c r="C1100" s="39" t="s">
        <v>1020</v>
      </c>
      <c r="D1100" s="50" t="s">
        <v>5775</v>
      </c>
      <c r="E1100" s="50" t="s">
        <v>5601</v>
      </c>
      <c r="F1100" s="50" t="s">
        <v>4340</v>
      </c>
      <c r="G1100" s="50">
        <v>2</v>
      </c>
      <c r="H1100" s="72" t="s">
        <v>2907</v>
      </c>
      <c r="I1100" s="88" t="s">
        <v>5776</v>
      </c>
      <c r="J1100" s="50">
        <v>4</v>
      </c>
    </row>
    <row r="1101" customHeight="1" spans="1:10">
      <c r="A1101" s="50">
        <v>1099</v>
      </c>
      <c r="B1101" s="32" t="s">
        <v>4724</v>
      </c>
      <c r="C1101" s="33" t="s">
        <v>4725</v>
      </c>
      <c r="D1101" s="50" t="s">
        <v>5777</v>
      </c>
      <c r="E1101" s="50" t="s">
        <v>4727</v>
      </c>
      <c r="F1101" s="50" t="s">
        <v>4923</v>
      </c>
      <c r="G1101" s="50">
        <v>2</v>
      </c>
      <c r="H1101" s="72" t="s">
        <v>2907</v>
      </c>
      <c r="I1101" s="88" t="s">
        <v>5778</v>
      </c>
      <c r="J1101" s="50">
        <v>5</v>
      </c>
    </row>
    <row r="1102" customHeight="1" spans="1:10">
      <c r="A1102" s="50">
        <v>1100</v>
      </c>
      <c r="B1102" s="32" t="s">
        <v>4724</v>
      </c>
      <c r="C1102" s="33" t="s">
        <v>4725</v>
      </c>
      <c r="D1102" s="50" t="s">
        <v>5777</v>
      </c>
      <c r="E1102" s="50" t="s">
        <v>4729</v>
      </c>
      <c r="F1102" s="50" t="s">
        <v>4340</v>
      </c>
      <c r="G1102" s="50">
        <v>2</v>
      </c>
      <c r="H1102" s="72" t="s">
        <v>2907</v>
      </c>
      <c r="I1102" s="88" t="s">
        <v>5778</v>
      </c>
      <c r="J1102" s="50">
        <v>5</v>
      </c>
    </row>
    <row r="1103" customHeight="1" spans="1:10">
      <c r="A1103" s="50">
        <v>1101</v>
      </c>
      <c r="B1103" s="39" t="s">
        <v>5428</v>
      </c>
      <c r="C1103" s="39" t="s">
        <v>5429</v>
      </c>
      <c r="D1103" s="50" t="s">
        <v>5779</v>
      </c>
      <c r="E1103" s="50" t="s">
        <v>919</v>
      </c>
      <c r="F1103" s="50" t="s">
        <v>4923</v>
      </c>
      <c r="G1103" s="50">
        <v>2</v>
      </c>
      <c r="H1103" s="72" t="s">
        <v>2907</v>
      </c>
      <c r="I1103" s="88" t="s">
        <v>5780</v>
      </c>
      <c r="J1103" s="50">
        <v>5</v>
      </c>
    </row>
    <row r="1104" customHeight="1" spans="1:10">
      <c r="A1104" s="50">
        <v>1102</v>
      </c>
      <c r="B1104" s="39" t="s">
        <v>5428</v>
      </c>
      <c r="C1104" s="39" t="s">
        <v>5429</v>
      </c>
      <c r="D1104" s="50" t="s">
        <v>5779</v>
      </c>
      <c r="E1104" s="50" t="s">
        <v>5781</v>
      </c>
      <c r="F1104" s="50" t="s">
        <v>4340</v>
      </c>
      <c r="G1104" s="50">
        <v>2</v>
      </c>
      <c r="H1104" s="72" t="s">
        <v>2907</v>
      </c>
      <c r="I1104" s="88" t="s">
        <v>5780</v>
      </c>
      <c r="J1104" s="50">
        <v>5</v>
      </c>
    </row>
    <row r="1105" customHeight="1" spans="1:10">
      <c r="A1105" s="50">
        <v>1103</v>
      </c>
      <c r="B1105" s="32" t="s">
        <v>2915</v>
      </c>
      <c r="C1105" s="33" t="s">
        <v>2916</v>
      </c>
      <c r="D1105" s="50" t="s">
        <v>2922</v>
      </c>
      <c r="E1105" s="50" t="s">
        <v>2918</v>
      </c>
      <c r="F1105" s="50" t="s">
        <v>4923</v>
      </c>
      <c r="G1105" s="50">
        <v>2</v>
      </c>
      <c r="H1105" s="72" t="s">
        <v>2914</v>
      </c>
      <c r="I1105" s="88" t="s">
        <v>2923</v>
      </c>
      <c r="J1105" s="50">
        <v>6</v>
      </c>
    </row>
    <row r="1106" customHeight="1" spans="1:10">
      <c r="A1106" s="50">
        <v>1104</v>
      </c>
      <c r="B1106" s="32" t="s">
        <v>2915</v>
      </c>
      <c r="C1106" s="33" t="s">
        <v>2916</v>
      </c>
      <c r="D1106" s="50" t="s">
        <v>2922</v>
      </c>
      <c r="E1106" s="50" t="s">
        <v>5782</v>
      </c>
      <c r="F1106" s="50" t="s">
        <v>4340</v>
      </c>
      <c r="G1106" s="50">
        <v>2</v>
      </c>
      <c r="H1106" s="72" t="s">
        <v>2914</v>
      </c>
      <c r="I1106" s="88" t="s">
        <v>2923</v>
      </c>
      <c r="J1106" s="50">
        <v>6</v>
      </c>
    </row>
    <row r="1107" customHeight="1" spans="1:10">
      <c r="A1107" s="50">
        <v>1105</v>
      </c>
      <c r="B1107" s="39" t="s">
        <v>2925</v>
      </c>
      <c r="C1107" s="39" t="s">
        <v>2926</v>
      </c>
      <c r="D1107" s="50" t="s">
        <v>2930</v>
      </c>
      <c r="E1107" s="50" t="s">
        <v>2927</v>
      </c>
      <c r="F1107" s="50" t="s">
        <v>4923</v>
      </c>
      <c r="G1107" s="50">
        <v>2</v>
      </c>
      <c r="H1107" s="72" t="s">
        <v>2914</v>
      </c>
      <c r="I1107" s="88" t="s">
        <v>2931</v>
      </c>
      <c r="J1107" s="50">
        <v>2</v>
      </c>
    </row>
    <row r="1108" customHeight="1" spans="1:10">
      <c r="A1108" s="50">
        <v>1106</v>
      </c>
      <c r="B1108" s="39" t="s">
        <v>2925</v>
      </c>
      <c r="C1108" s="39" t="s">
        <v>2926</v>
      </c>
      <c r="D1108" s="50" t="s">
        <v>2930</v>
      </c>
      <c r="E1108" s="50" t="s">
        <v>5783</v>
      </c>
      <c r="F1108" s="50" t="s">
        <v>4340</v>
      </c>
      <c r="G1108" s="50">
        <v>2</v>
      </c>
      <c r="H1108" s="72" t="s">
        <v>2914</v>
      </c>
      <c r="I1108" s="88" t="s">
        <v>2931</v>
      </c>
      <c r="J1108" s="50">
        <v>2</v>
      </c>
    </row>
    <row r="1109" customHeight="1" spans="1:10">
      <c r="A1109" s="50">
        <v>1107</v>
      </c>
      <c r="B1109" s="32" t="s">
        <v>2933</v>
      </c>
      <c r="C1109" s="32" t="s">
        <v>2934</v>
      </c>
      <c r="D1109" s="50" t="s">
        <v>2936</v>
      </c>
      <c r="E1109" s="50" t="s">
        <v>854</v>
      </c>
      <c r="F1109" s="50" t="s">
        <v>4923</v>
      </c>
      <c r="G1109" s="50">
        <v>2</v>
      </c>
      <c r="H1109" s="72" t="s">
        <v>2914</v>
      </c>
      <c r="I1109" s="88" t="s">
        <v>2937</v>
      </c>
      <c r="J1109" s="50">
        <v>5</v>
      </c>
    </row>
    <row r="1110" customHeight="1" spans="1:10">
      <c r="A1110" s="50">
        <v>1108</v>
      </c>
      <c r="B1110" s="32" t="s">
        <v>2933</v>
      </c>
      <c r="C1110" s="32" t="s">
        <v>2934</v>
      </c>
      <c r="D1110" s="50" t="s">
        <v>2936</v>
      </c>
      <c r="E1110" s="50" t="s">
        <v>5784</v>
      </c>
      <c r="F1110" s="50" t="s">
        <v>4340</v>
      </c>
      <c r="G1110" s="50">
        <v>2</v>
      </c>
      <c r="H1110" s="72" t="s">
        <v>2914</v>
      </c>
      <c r="I1110" s="88" t="s">
        <v>2937</v>
      </c>
      <c r="J1110" s="50">
        <v>5</v>
      </c>
    </row>
    <row r="1111" customHeight="1" spans="1:10">
      <c r="A1111" s="50">
        <v>1109</v>
      </c>
      <c r="B1111" s="32" t="s">
        <v>534</v>
      </c>
      <c r="C1111" s="32" t="s">
        <v>535</v>
      </c>
      <c r="D1111" s="50" t="s">
        <v>2939</v>
      </c>
      <c r="E1111" s="50" t="s">
        <v>5785</v>
      </c>
      <c r="F1111" s="50" t="s">
        <v>4923</v>
      </c>
      <c r="G1111" s="50">
        <v>2</v>
      </c>
      <c r="H1111" s="72" t="s">
        <v>2914</v>
      </c>
      <c r="I1111" s="88" t="s">
        <v>2940</v>
      </c>
      <c r="J1111" s="50">
        <v>5</v>
      </c>
    </row>
    <row r="1112" customHeight="1" spans="1:10">
      <c r="A1112" s="50">
        <v>1110</v>
      </c>
      <c r="B1112" s="32" t="s">
        <v>534</v>
      </c>
      <c r="C1112" s="32" t="s">
        <v>535</v>
      </c>
      <c r="D1112" s="50" t="s">
        <v>2939</v>
      </c>
      <c r="E1112" s="50" t="s">
        <v>5786</v>
      </c>
      <c r="F1112" s="50" t="s">
        <v>4340</v>
      </c>
      <c r="G1112" s="50">
        <v>2</v>
      </c>
      <c r="H1112" s="72" t="s">
        <v>2914</v>
      </c>
      <c r="I1112" s="88" t="s">
        <v>2940</v>
      </c>
      <c r="J1112" s="50">
        <v>5</v>
      </c>
    </row>
    <row r="1113" customHeight="1" spans="1:10">
      <c r="A1113" s="50">
        <v>1111</v>
      </c>
      <c r="B1113" s="32" t="s">
        <v>2915</v>
      </c>
      <c r="C1113" s="33" t="s">
        <v>2916</v>
      </c>
      <c r="D1113" s="50" t="s">
        <v>5787</v>
      </c>
      <c r="E1113" s="50" t="s">
        <v>2919</v>
      </c>
      <c r="F1113" s="50" t="s">
        <v>4844</v>
      </c>
      <c r="G1113" s="50">
        <v>2</v>
      </c>
      <c r="H1113" s="72" t="s">
        <v>2914</v>
      </c>
      <c r="I1113" s="88" t="s">
        <v>5788</v>
      </c>
      <c r="J1113" s="50">
        <v>6</v>
      </c>
    </row>
    <row r="1114" customHeight="1" spans="1:10">
      <c r="A1114" s="50">
        <v>1112</v>
      </c>
      <c r="B1114" s="32" t="s">
        <v>2915</v>
      </c>
      <c r="C1114" s="33" t="s">
        <v>2916</v>
      </c>
      <c r="D1114" s="50" t="s">
        <v>5787</v>
      </c>
      <c r="E1114" s="50" t="s">
        <v>5789</v>
      </c>
      <c r="F1114" s="50" t="s">
        <v>4338</v>
      </c>
      <c r="G1114" s="50">
        <v>2</v>
      </c>
      <c r="H1114" s="72" t="s">
        <v>2914</v>
      </c>
      <c r="I1114" s="88" t="s">
        <v>5788</v>
      </c>
      <c r="J1114" s="50">
        <v>6</v>
      </c>
    </row>
    <row r="1115" customHeight="1" spans="1:10">
      <c r="A1115" s="50">
        <v>1113</v>
      </c>
      <c r="B1115" s="32" t="s">
        <v>2193</v>
      </c>
      <c r="C1115" s="32" t="s">
        <v>2194</v>
      </c>
      <c r="D1115" s="50" t="s">
        <v>2941</v>
      </c>
      <c r="E1115" s="50" t="s">
        <v>2195</v>
      </c>
      <c r="F1115" s="50" t="s">
        <v>4923</v>
      </c>
      <c r="G1115" s="50">
        <v>2</v>
      </c>
      <c r="H1115" s="72" t="s">
        <v>2914</v>
      </c>
      <c r="I1115" s="88" t="s">
        <v>2942</v>
      </c>
      <c r="J1115" s="50">
        <v>5</v>
      </c>
    </row>
    <row r="1116" customHeight="1" spans="1:10">
      <c r="A1116" s="50">
        <v>1114</v>
      </c>
      <c r="B1116" s="32" t="s">
        <v>2193</v>
      </c>
      <c r="C1116" s="32" t="s">
        <v>2194</v>
      </c>
      <c r="D1116" s="50" t="s">
        <v>2941</v>
      </c>
      <c r="E1116" s="50" t="s">
        <v>5324</v>
      </c>
      <c r="F1116" s="50" t="s">
        <v>4340</v>
      </c>
      <c r="G1116" s="50">
        <v>2</v>
      </c>
      <c r="H1116" s="72" t="s">
        <v>2914</v>
      </c>
      <c r="I1116" s="88" t="s">
        <v>2942</v>
      </c>
      <c r="J1116" s="50">
        <v>5</v>
      </c>
    </row>
    <row r="1117" customHeight="1" spans="1:10">
      <c r="A1117" s="50">
        <v>1115</v>
      </c>
      <c r="B1117" s="32" t="s">
        <v>523</v>
      </c>
      <c r="C1117" s="32" t="s">
        <v>524</v>
      </c>
      <c r="D1117" s="50" t="s">
        <v>5790</v>
      </c>
      <c r="E1117" s="50" t="s">
        <v>4443</v>
      </c>
      <c r="F1117" s="50" t="s">
        <v>4923</v>
      </c>
      <c r="G1117" s="50">
        <v>2</v>
      </c>
      <c r="H1117" s="72" t="s">
        <v>2949</v>
      </c>
      <c r="I1117" s="88" t="s">
        <v>5791</v>
      </c>
      <c r="J1117" s="50">
        <v>5</v>
      </c>
    </row>
    <row r="1118" customHeight="1" spans="1:10">
      <c r="A1118" s="50">
        <v>1116</v>
      </c>
      <c r="B1118" s="32" t="s">
        <v>523</v>
      </c>
      <c r="C1118" s="32" t="s">
        <v>524</v>
      </c>
      <c r="D1118" s="50" t="s">
        <v>5790</v>
      </c>
      <c r="E1118" s="50" t="s">
        <v>4445</v>
      </c>
      <c r="F1118" s="50" t="s">
        <v>4340</v>
      </c>
      <c r="G1118" s="50">
        <v>2</v>
      </c>
      <c r="H1118" s="72" t="s">
        <v>2949</v>
      </c>
      <c r="I1118" s="88" t="s">
        <v>5791</v>
      </c>
      <c r="J1118" s="50">
        <v>5</v>
      </c>
    </row>
    <row r="1119" customHeight="1" spans="1:10">
      <c r="A1119" s="50">
        <v>1117</v>
      </c>
      <c r="B1119" s="39" t="s">
        <v>2698</v>
      </c>
      <c r="C1119" s="39" t="s">
        <v>2699</v>
      </c>
      <c r="D1119" s="50" t="s">
        <v>2954</v>
      </c>
      <c r="E1119" s="50" t="s">
        <v>5169</v>
      </c>
      <c r="F1119" s="50" t="s">
        <v>4923</v>
      </c>
      <c r="G1119" s="50">
        <v>2</v>
      </c>
      <c r="H1119" s="72" t="s">
        <v>2952</v>
      </c>
      <c r="I1119" s="88" t="s">
        <v>2955</v>
      </c>
      <c r="J1119" s="50">
        <v>5</v>
      </c>
    </row>
    <row r="1120" customHeight="1" spans="1:10">
      <c r="A1120" s="50">
        <v>1118</v>
      </c>
      <c r="B1120" s="39" t="s">
        <v>2698</v>
      </c>
      <c r="C1120" s="39" t="s">
        <v>2699</v>
      </c>
      <c r="D1120" s="50" t="s">
        <v>2954</v>
      </c>
      <c r="E1120" s="50" t="s">
        <v>5171</v>
      </c>
      <c r="F1120" s="50" t="s">
        <v>4340</v>
      </c>
      <c r="G1120" s="50">
        <v>2</v>
      </c>
      <c r="H1120" s="72" t="s">
        <v>2952</v>
      </c>
      <c r="I1120" s="88" t="s">
        <v>2955</v>
      </c>
      <c r="J1120" s="50">
        <v>5</v>
      </c>
    </row>
    <row r="1121" customHeight="1" spans="1:10">
      <c r="A1121" s="50">
        <v>1119</v>
      </c>
      <c r="B1121" s="39" t="s">
        <v>1254</v>
      </c>
      <c r="C1121" s="39" t="s">
        <v>1255</v>
      </c>
      <c r="D1121" s="50" t="s">
        <v>5792</v>
      </c>
      <c r="E1121" s="50" t="s">
        <v>314</v>
      </c>
      <c r="F1121" s="50" t="s">
        <v>4923</v>
      </c>
      <c r="G1121" s="50">
        <v>2</v>
      </c>
      <c r="H1121" s="72" t="s">
        <v>2952</v>
      </c>
      <c r="I1121" s="88" t="s">
        <v>5793</v>
      </c>
      <c r="J1121" s="50">
        <v>6</v>
      </c>
    </row>
    <row r="1122" customHeight="1" spans="1:10">
      <c r="A1122" s="50">
        <v>1120</v>
      </c>
      <c r="B1122" s="39" t="s">
        <v>1254</v>
      </c>
      <c r="C1122" s="39" t="s">
        <v>1255</v>
      </c>
      <c r="D1122" s="50" t="s">
        <v>5792</v>
      </c>
      <c r="E1122" s="50" t="s">
        <v>5749</v>
      </c>
      <c r="F1122" s="50" t="s">
        <v>4340</v>
      </c>
      <c r="G1122" s="50">
        <v>2</v>
      </c>
      <c r="H1122" s="72" t="s">
        <v>2952</v>
      </c>
      <c r="I1122" s="88" t="s">
        <v>5793</v>
      </c>
      <c r="J1122" s="50">
        <v>6</v>
      </c>
    </row>
    <row r="1123" customHeight="1" spans="1:10">
      <c r="A1123" s="50">
        <v>1121</v>
      </c>
      <c r="B1123" s="35" t="s">
        <v>2736</v>
      </c>
      <c r="C1123" s="35" t="s">
        <v>2737</v>
      </c>
      <c r="D1123" s="50" t="s">
        <v>5794</v>
      </c>
      <c r="E1123" s="50" t="s">
        <v>1954</v>
      </c>
      <c r="F1123" s="50" t="s">
        <v>4844</v>
      </c>
      <c r="G1123" s="50">
        <v>2</v>
      </c>
      <c r="H1123" s="72" t="s">
        <v>2952</v>
      </c>
      <c r="I1123" s="88" t="s">
        <v>5795</v>
      </c>
      <c r="J1123" s="50">
        <v>6</v>
      </c>
    </row>
    <row r="1124" customHeight="1" spans="1:10">
      <c r="A1124" s="50">
        <v>1122</v>
      </c>
      <c r="B1124" s="35" t="s">
        <v>2736</v>
      </c>
      <c r="C1124" s="35" t="s">
        <v>2737</v>
      </c>
      <c r="D1124" s="50" t="s">
        <v>5794</v>
      </c>
      <c r="E1124" s="50" t="s">
        <v>5630</v>
      </c>
      <c r="F1124" s="50" t="s">
        <v>4338</v>
      </c>
      <c r="G1124" s="50">
        <v>2</v>
      </c>
      <c r="H1124" s="72" t="s">
        <v>2952</v>
      </c>
      <c r="I1124" s="88" t="s">
        <v>5795</v>
      </c>
      <c r="J1124" s="50">
        <v>6</v>
      </c>
    </row>
    <row r="1125" customHeight="1" spans="1:10">
      <c r="A1125" s="50">
        <v>1123</v>
      </c>
      <c r="B1125" s="32" t="s">
        <v>2332</v>
      </c>
      <c r="C1125" s="33" t="s">
        <v>2333</v>
      </c>
      <c r="D1125" s="50" t="s">
        <v>5796</v>
      </c>
      <c r="E1125" s="50" t="s">
        <v>2335</v>
      </c>
      <c r="F1125" s="50" t="s">
        <v>4923</v>
      </c>
      <c r="G1125" s="50">
        <v>2</v>
      </c>
      <c r="H1125" s="72" t="s">
        <v>2952</v>
      </c>
      <c r="I1125" s="88" t="s">
        <v>5797</v>
      </c>
      <c r="J1125" s="50">
        <v>5</v>
      </c>
    </row>
    <row r="1126" customHeight="1" spans="1:10">
      <c r="A1126" s="50">
        <v>1124</v>
      </c>
      <c r="B1126" s="32" t="s">
        <v>2332</v>
      </c>
      <c r="C1126" s="33" t="s">
        <v>2333</v>
      </c>
      <c r="D1126" s="50" t="s">
        <v>5796</v>
      </c>
      <c r="E1126" s="50" t="s">
        <v>4882</v>
      </c>
      <c r="F1126" s="50" t="s">
        <v>4340</v>
      </c>
      <c r="G1126" s="50">
        <v>2</v>
      </c>
      <c r="H1126" s="72" t="s">
        <v>2952</v>
      </c>
      <c r="I1126" s="88" t="s">
        <v>5797</v>
      </c>
      <c r="J1126" s="50">
        <v>5</v>
      </c>
    </row>
    <row r="1127" customHeight="1" spans="1:10">
      <c r="A1127" s="50">
        <v>1125</v>
      </c>
      <c r="B1127" s="32" t="s">
        <v>5798</v>
      </c>
      <c r="C1127" s="33" t="s">
        <v>5799</v>
      </c>
      <c r="D1127" s="50" t="s">
        <v>5800</v>
      </c>
      <c r="E1127" s="50" t="s">
        <v>1626</v>
      </c>
      <c r="F1127" s="50" t="s">
        <v>4923</v>
      </c>
      <c r="G1127" s="50">
        <v>2</v>
      </c>
      <c r="H1127" s="72" t="s">
        <v>2965</v>
      </c>
      <c r="I1127" s="88" t="s">
        <v>5801</v>
      </c>
      <c r="J1127" s="50">
        <v>1</v>
      </c>
    </row>
    <row r="1128" customHeight="1" spans="1:10">
      <c r="A1128" s="50">
        <v>1126</v>
      </c>
      <c r="B1128" s="32" t="s">
        <v>5798</v>
      </c>
      <c r="C1128" s="33" t="s">
        <v>5799</v>
      </c>
      <c r="D1128" s="50" t="s">
        <v>5800</v>
      </c>
      <c r="E1128" s="50" t="s">
        <v>5802</v>
      </c>
      <c r="F1128" s="50" t="s">
        <v>4340</v>
      </c>
      <c r="G1128" s="50">
        <v>2</v>
      </c>
      <c r="H1128" s="72" t="s">
        <v>2965</v>
      </c>
      <c r="I1128" s="88" t="s">
        <v>5801</v>
      </c>
      <c r="J1128" s="50">
        <v>1</v>
      </c>
    </row>
    <row r="1129" customHeight="1" spans="1:10">
      <c r="A1129" s="50">
        <v>1127</v>
      </c>
      <c r="B1129" s="32" t="s">
        <v>5798</v>
      </c>
      <c r="C1129" s="33" t="s">
        <v>5799</v>
      </c>
      <c r="D1129" s="50" t="s">
        <v>5803</v>
      </c>
      <c r="E1129" s="50" t="s">
        <v>1954</v>
      </c>
      <c r="F1129" s="50" t="s">
        <v>4844</v>
      </c>
      <c r="G1129" s="50">
        <v>2</v>
      </c>
      <c r="H1129" s="72" t="s">
        <v>2965</v>
      </c>
      <c r="I1129" s="88" t="s">
        <v>5804</v>
      </c>
      <c r="J1129" s="50">
        <v>1</v>
      </c>
    </row>
    <row r="1130" customHeight="1" spans="1:10">
      <c r="A1130" s="50">
        <v>1128</v>
      </c>
      <c r="B1130" s="32" t="s">
        <v>5798</v>
      </c>
      <c r="C1130" s="33" t="s">
        <v>5799</v>
      </c>
      <c r="D1130" s="50" t="s">
        <v>5803</v>
      </c>
      <c r="E1130" s="50" t="s">
        <v>5805</v>
      </c>
      <c r="F1130" s="50" t="s">
        <v>4338</v>
      </c>
      <c r="G1130" s="50">
        <v>2</v>
      </c>
      <c r="H1130" s="72" t="s">
        <v>2965</v>
      </c>
      <c r="I1130" s="88" t="s">
        <v>5804</v>
      </c>
      <c r="J1130" s="50">
        <v>1</v>
      </c>
    </row>
    <row r="1131" customHeight="1" spans="1:10">
      <c r="A1131" s="50">
        <v>1129</v>
      </c>
      <c r="B1131" s="32" t="s">
        <v>2362</v>
      </c>
      <c r="C1131" s="33" t="s">
        <v>2363</v>
      </c>
      <c r="D1131" s="50" t="s">
        <v>5806</v>
      </c>
      <c r="E1131" s="50" t="s">
        <v>5807</v>
      </c>
      <c r="F1131" s="50" t="s">
        <v>4923</v>
      </c>
      <c r="G1131" s="50">
        <v>2</v>
      </c>
      <c r="H1131" s="72" t="s">
        <v>2965</v>
      </c>
      <c r="I1131" s="88" t="s">
        <v>5808</v>
      </c>
      <c r="J1131" s="50">
        <v>5</v>
      </c>
    </row>
    <row r="1132" customHeight="1" spans="1:10">
      <c r="A1132" s="50">
        <v>1130</v>
      </c>
      <c r="B1132" s="32" t="s">
        <v>2362</v>
      </c>
      <c r="C1132" s="33" t="s">
        <v>2363</v>
      </c>
      <c r="D1132" s="50" t="s">
        <v>5806</v>
      </c>
      <c r="E1132" s="50" t="s">
        <v>5809</v>
      </c>
      <c r="F1132" s="50" t="s">
        <v>4340</v>
      </c>
      <c r="G1132" s="50">
        <v>2</v>
      </c>
      <c r="H1132" s="72" t="s">
        <v>2965</v>
      </c>
      <c r="I1132" s="88" t="s">
        <v>5808</v>
      </c>
      <c r="J1132" s="50">
        <v>5</v>
      </c>
    </row>
    <row r="1133" customHeight="1" spans="1:10">
      <c r="A1133" s="50">
        <v>1131</v>
      </c>
      <c r="B1133" s="32" t="s">
        <v>2362</v>
      </c>
      <c r="C1133" s="33" t="s">
        <v>2363</v>
      </c>
      <c r="D1133" s="50" t="s">
        <v>5810</v>
      </c>
      <c r="E1133" s="50" t="s">
        <v>724</v>
      </c>
      <c r="F1133" s="50" t="s">
        <v>4844</v>
      </c>
      <c r="G1133" s="50">
        <v>2</v>
      </c>
      <c r="H1133" s="72" t="s">
        <v>2965</v>
      </c>
      <c r="I1133" s="88" t="s">
        <v>5811</v>
      </c>
      <c r="J1133" s="50">
        <v>5</v>
      </c>
    </row>
    <row r="1134" customHeight="1" spans="1:10">
      <c r="A1134" s="50">
        <v>1132</v>
      </c>
      <c r="B1134" s="32" t="s">
        <v>2362</v>
      </c>
      <c r="C1134" s="33" t="s">
        <v>2363</v>
      </c>
      <c r="D1134" s="50" t="s">
        <v>5810</v>
      </c>
      <c r="E1134" s="50" t="s">
        <v>5812</v>
      </c>
      <c r="F1134" s="50" t="s">
        <v>4338</v>
      </c>
      <c r="G1134" s="50">
        <v>2</v>
      </c>
      <c r="H1134" s="72" t="s">
        <v>2965</v>
      </c>
      <c r="I1134" s="88" t="s">
        <v>5811</v>
      </c>
      <c r="J1134" s="50">
        <v>5</v>
      </c>
    </row>
    <row r="1135" customHeight="1" spans="1:10">
      <c r="A1135" s="50">
        <v>1133</v>
      </c>
      <c r="B1135" s="39" t="s">
        <v>1896</v>
      </c>
      <c r="C1135" s="39" t="s">
        <v>1897</v>
      </c>
      <c r="D1135" s="50" t="s">
        <v>5813</v>
      </c>
      <c r="E1135" s="50" t="s">
        <v>1899</v>
      </c>
      <c r="F1135" s="50" t="s">
        <v>4923</v>
      </c>
      <c r="G1135" s="50">
        <v>2</v>
      </c>
      <c r="H1135" s="72" t="s">
        <v>2965</v>
      </c>
      <c r="I1135" s="88" t="s">
        <v>5814</v>
      </c>
      <c r="J1135" s="50">
        <v>6</v>
      </c>
    </row>
    <row r="1136" customHeight="1" spans="1:10">
      <c r="A1136" s="50">
        <v>1134</v>
      </c>
      <c r="B1136" s="39" t="s">
        <v>1896</v>
      </c>
      <c r="C1136" s="39" t="s">
        <v>1897</v>
      </c>
      <c r="D1136" s="50" t="s">
        <v>5813</v>
      </c>
      <c r="E1136" s="50" t="s">
        <v>5220</v>
      </c>
      <c r="F1136" s="50" t="s">
        <v>4340</v>
      </c>
      <c r="G1136" s="50">
        <v>2</v>
      </c>
      <c r="H1136" s="72" t="s">
        <v>2965</v>
      </c>
      <c r="I1136" s="88" t="s">
        <v>5814</v>
      </c>
      <c r="J1136" s="50">
        <v>6</v>
      </c>
    </row>
    <row r="1137" customHeight="1" spans="1:10">
      <c r="A1137" s="50">
        <v>1135</v>
      </c>
      <c r="B1137" s="32" t="s">
        <v>2973</v>
      </c>
      <c r="C1137" s="33" t="s">
        <v>2974</v>
      </c>
      <c r="D1137" s="50" t="s">
        <v>2978</v>
      </c>
      <c r="E1137" s="50" t="s">
        <v>1127</v>
      </c>
      <c r="F1137" s="50" t="s">
        <v>4923</v>
      </c>
      <c r="G1137" s="50">
        <v>2</v>
      </c>
      <c r="H1137" s="72" t="s">
        <v>2965</v>
      </c>
      <c r="I1137" s="88" t="s">
        <v>2979</v>
      </c>
      <c r="J1137" s="50">
        <v>4</v>
      </c>
    </row>
    <row r="1138" customHeight="1" spans="1:10">
      <c r="A1138" s="50">
        <v>1136</v>
      </c>
      <c r="B1138" s="32" t="s">
        <v>2973</v>
      </c>
      <c r="C1138" s="33" t="s">
        <v>2974</v>
      </c>
      <c r="D1138" s="50" t="s">
        <v>2978</v>
      </c>
      <c r="E1138" s="50" t="s">
        <v>4745</v>
      </c>
      <c r="F1138" s="50" t="s">
        <v>4340</v>
      </c>
      <c r="G1138" s="50">
        <v>2</v>
      </c>
      <c r="H1138" s="72" t="s">
        <v>2965</v>
      </c>
      <c r="I1138" s="88" t="s">
        <v>2979</v>
      </c>
      <c r="J1138" s="50">
        <v>4</v>
      </c>
    </row>
    <row r="1139" customHeight="1" spans="1:10">
      <c r="A1139" s="50">
        <v>1137</v>
      </c>
      <c r="B1139" s="39" t="s">
        <v>1331</v>
      </c>
      <c r="C1139" s="39" t="s">
        <v>1332</v>
      </c>
      <c r="D1139" s="50" t="s">
        <v>5815</v>
      </c>
      <c r="E1139" s="50" t="s">
        <v>5816</v>
      </c>
      <c r="F1139" s="50" t="s">
        <v>5817</v>
      </c>
      <c r="G1139" s="50">
        <v>2</v>
      </c>
      <c r="H1139" s="72" t="s">
        <v>2983</v>
      </c>
      <c r="I1139" s="88" t="s">
        <v>5818</v>
      </c>
      <c r="J1139" s="50">
        <v>2</v>
      </c>
    </row>
    <row r="1140" customHeight="1" spans="1:10">
      <c r="A1140" s="50">
        <v>1138</v>
      </c>
      <c r="B1140" s="39" t="s">
        <v>1689</v>
      </c>
      <c r="C1140" s="39" t="s">
        <v>1690</v>
      </c>
      <c r="D1140" s="50" t="s">
        <v>5819</v>
      </c>
      <c r="E1140" s="50" t="s">
        <v>986</v>
      </c>
      <c r="F1140" s="50" t="s">
        <v>4923</v>
      </c>
      <c r="G1140" s="50">
        <v>2</v>
      </c>
      <c r="H1140" s="72" t="s">
        <v>2983</v>
      </c>
      <c r="I1140" s="88" t="s">
        <v>5820</v>
      </c>
      <c r="J1140" s="50">
        <v>2</v>
      </c>
    </row>
    <row r="1141" customHeight="1" spans="1:10">
      <c r="A1141" s="50">
        <v>1139</v>
      </c>
      <c r="B1141" s="39" t="s">
        <v>1689</v>
      </c>
      <c r="C1141" s="39" t="s">
        <v>1690</v>
      </c>
      <c r="D1141" s="50" t="s">
        <v>5819</v>
      </c>
      <c r="E1141" s="50" t="s">
        <v>5821</v>
      </c>
      <c r="F1141" s="50" t="s">
        <v>4340</v>
      </c>
      <c r="G1141" s="50">
        <v>2</v>
      </c>
      <c r="H1141" s="72" t="s">
        <v>2983</v>
      </c>
      <c r="I1141" s="88" t="s">
        <v>5820</v>
      </c>
      <c r="J1141" s="50">
        <v>2</v>
      </c>
    </row>
    <row r="1142" customHeight="1" spans="1:10">
      <c r="A1142" s="50">
        <v>1140</v>
      </c>
      <c r="B1142" s="32" t="s">
        <v>654</v>
      </c>
      <c r="C1142" s="33" t="s">
        <v>655</v>
      </c>
      <c r="D1142" s="50" t="s">
        <v>2989</v>
      </c>
      <c r="E1142" s="50" t="s">
        <v>5822</v>
      </c>
      <c r="F1142" s="50" t="s">
        <v>4923</v>
      </c>
      <c r="G1142" s="50">
        <v>2</v>
      </c>
      <c r="H1142" s="72" t="s">
        <v>2983</v>
      </c>
      <c r="I1142" s="88" t="s">
        <v>2990</v>
      </c>
      <c r="J1142" s="50">
        <v>4</v>
      </c>
    </row>
    <row r="1143" customHeight="1" spans="1:10">
      <c r="A1143" s="50">
        <v>1141</v>
      </c>
      <c r="B1143" s="32" t="s">
        <v>654</v>
      </c>
      <c r="C1143" s="33" t="s">
        <v>655</v>
      </c>
      <c r="D1143" s="50" t="s">
        <v>2989</v>
      </c>
      <c r="E1143" s="50" t="s">
        <v>5823</v>
      </c>
      <c r="F1143" s="50" t="s">
        <v>4340</v>
      </c>
      <c r="G1143" s="50">
        <v>2</v>
      </c>
      <c r="H1143" s="72" t="s">
        <v>2983</v>
      </c>
      <c r="I1143" s="88" t="s">
        <v>2990</v>
      </c>
      <c r="J1143" s="50">
        <v>4</v>
      </c>
    </row>
    <row r="1144" customHeight="1" spans="1:10">
      <c r="A1144" s="50">
        <v>1142</v>
      </c>
      <c r="B1144" s="32" t="s">
        <v>2991</v>
      </c>
      <c r="C1144" s="33" t="s">
        <v>2992</v>
      </c>
      <c r="D1144" s="50" t="s">
        <v>2995</v>
      </c>
      <c r="E1144" s="50" t="s">
        <v>5824</v>
      </c>
      <c r="F1144" s="50" t="s">
        <v>4923</v>
      </c>
      <c r="G1144" s="50">
        <v>2</v>
      </c>
      <c r="H1144" s="72" t="s">
        <v>2997</v>
      </c>
      <c r="I1144" s="88" t="s">
        <v>2996</v>
      </c>
      <c r="J1144" s="50">
        <v>6</v>
      </c>
    </row>
    <row r="1145" customHeight="1" spans="1:10">
      <c r="A1145" s="50">
        <v>1143</v>
      </c>
      <c r="B1145" s="32" t="s">
        <v>2991</v>
      </c>
      <c r="C1145" s="33" t="s">
        <v>2992</v>
      </c>
      <c r="D1145" s="50" t="s">
        <v>2995</v>
      </c>
      <c r="E1145" s="50" t="s">
        <v>5825</v>
      </c>
      <c r="F1145" s="50" t="s">
        <v>4340</v>
      </c>
      <c r="G1145" s="50">
        <v>2</v>
      </c>
      <c r="H1145" s="72" t="s">
        <v>2997</v>
      </c>
      <c r="I1145" s="88" t="s">
        <v>2996</v>
      </c>
      <c r="J1145" s="50">
        <v>6</v>
      </c>
    </row>
    <row r="1146" customHeight="1" spans="1:10">
      <c r="A1146" s="50">
        <v>1144</v>
      </c>
      <c r="B1146" s="32" t="s">
        <v>2991</v>
      </c>
      <c r="C1146" s="33" t="s">
        <v>2992</v>
      </c>
      <c r="D1146" s="50" t="s">
        <v>2999</v>
      </c>
      <c r="E1146" s="50" t="s">
        <v>828</v>
      </c>
      <c r="F1146" s="50" t="s">
        <v>4923</v>
      </c>
      <c r="G1146" s="50">
        <v>2</v>
      </c>
      <c r="H1146" s="72" t="s">
        <v>2997</v>
      </c>
      <c r="I1146" s="88" t="s">
        <v>3000</v>
      </c>
      <c r="J1146" s="50">
        <v>6</v>
      </c>
    </row>
    <row r="1147" customHeight="1" spans="1:10">
      <c r="A1147" s="50">
        <v>1145</v>
      </c>
      <c r="B1147" s="32" t="s">
        <v>2991</v>
      </c>
      <c r="C1147" s="33" t="s">
        <v>2992</v>
      </c>
      <c r="D1147" s="50" t="s">
        <v>2999</v>
      </c>
      <c r="E1147" s="50" t="s">
        <v>5826</v>
      </c>
      <c r="F1147" s="50" t="s">
        <v>4340</v>
      </c>
      <c r="G1147" s="50">
        <v>2</v>
      </c>
      <c r="H1147" s="72" t="s">
        <v>2997</v>
      </c>
      <c r="I1147" s="88" t="s">
        <v>3000</v>
      </c>
      <c r="J1147" s="50">
        <v>6</v>
      </c>
    </row>
    <row r="1148" customHeight="1" spans="1:10">
      <c r="A1148" s="50">
        <v>1146</v>
      </c>
      <c r="B1148" s="39" t="s">
        <v>2460</v>
      </c>
      <c r="C1148" s="39" t="s">
        <v>2461</v>
      </c>
      <c r="D1148" s="50" t="s">
        <v>5827</v>
      </c>
      <c r="E1148" s="50" t="s">
        <v>2464</v>
      </c>
      <c r="F1148" s="50" t="s">
        <v>4844</v>
      </c>
      <c r="G1148" s="50">
        <v>2</v>
      </c>
      <c r="H1148" s="72" t="s">
        <v>2997</v>
      </c>
      <c r="I1148" s="88" t="s">
        <v>5828</v>
      </c>
      <c r="J1148" s="50">
        <v>1</v>
      </c>
    </row>
    <row r="1149" customHeight="1" spans="1:10">
      <c r="A1149" s="50">
        <v>1147</v>
      </c>
      <c r="B1149" s="39" t="s">
        <v>2460</v>
      </c>
      <c r="C1149" s="39" t="s">
        <v>2461</v>
      </c>
      <c r="D1149" s="50" t="s">
        <v>5827</v>
      </c>
      <c r="E1149" s="50" t="s">
        <v>5829</v>
      </c>
      <c r="F1149" s="50" t="s">
        <v>4338</v>
      </c>
      <c r="G1149" s="50">
        <v>2</v>
      </c>
      <c r="H1149" s="72" t="s">
        <v>2997</v>
      </c>
      <c r="I1149" s="88" t="s">
        <v>5828</v>
      </c>
      <c r="J1149" s="50">
        <v>1</v>
      </c>
    </row>
    <row r="1150" customHeight="1" spans="1:10">
      <c r="A1150" s="50">
        <v>1148</v>
      </c>
      <c r="B1150" s="39" t="s">
        <v>2460</v>
      </c>
      <c r="C1150" s="39" t="s">
        <v>2461</v>
      </c>
      <c r="D1150" s="50" t="s">
        <v>5830</v>
      </c>
      <c r="E1150" s="50" t="s">
        <v>2463</v>
      </c>
      <c r="F1150" s="50" t="s">
        <v>4923</v>
      </c>
      <c r="G1150" s="50">
        <v>2</v>
      </c>
      <c r="H1150" s="72" t="s">
        <v>2997</v>
      </c>
      <c r="I1150" s="88" t="s">
        <v>5831</v>
      </c>
      <c r="J1150" s="50">
        <v>1</v>
      </c>
    </row>
    <row r="1151" customHeight="1" spans="1:10">
      <c r="A1151" s="50">
        <v>1149</v>
      </c>
      <c r="B1151" s="39" t="s">
        <v>2460</v>
      </c>
      <c r="C1151" s="39" t="s">
        <v>2461</v>
      </c>
      <c r="D1151" s="50" t="s">
        <v>5830</v>
      </c>
      <c r="E1151" s="50" t="s">
        <v>5031</v>
      </c>
      <c r="F1151" s="50" t="s">
        <v>4340</v>
      </c>
      <c r="G1151" s="50">
        <v>2</v>
      </c>
      <c r="H1151" s="72" t="s">
        <v>2997</v>
      </c>
      <c r="I1151" s="88" t="s">
        <v>5831</v>
      </c>
      <c r="J1151" s="50">
        <v>1</v>
      </c>
    </row>
    <row r="1152" customHeight="1" spans="1:10">
      <c r="A1152" s="50">
        <v>1150</v>
      </c>
      <c r="B1152" s="39" t="s">
        <v>5457</v>
      </c>
      <c r="C1152" s="39" t="s">
        <v>5458</v>
      </c>
      <c r="D1152" s="50" t="s">
        <v>5832</v>
      </c>
      <c r="E1152" s="50" t="s">
        <v>5460</v>
      </c>
      <c r="F1152" s="50" t="s">
        <v>4923</v>
      </c>
      <c r="G1152" s="50">
        <v>2</v>
      </c>
      <c r="H1152" s="72" t="s">
        <v>2997</v>
      </c>
      <c r="I1152" s="88" t="s">
        <v>5833</v>
      </c>
      <c r="J1152" s="50">
        <v>5</v>
      </c>
    </row>
    <row r="1153" customHeight="1" spans="1:10">
      <c r="A1153" s="50">
        <v>1151</v>
      </c>
      <c r="B1153" s="39" t="s">
        <v>5457</v>
      </c>
      <c r="C1153" s="39" t="s">
        <v>5458</v>
      </c>
      <c r="D1153" s="50" t="s">
        <v>5832</v>
      </c>
      <c r="E1153" s="50" t="s">
        <v>5462</v>
      </c>
      <c r="F1153" s="50" t="s">
        <v>4340</v>
      </c>
      <c r="G1153" s="50">
        <v>2</v>
      </c>
      <c r="H1153" s="72" t="s">
        <v>2997</v>
      </c>
      <c r="I1153" s="88" t="s">
        <v>5833</v>
      </c>
      <c r="J1153" s="50">
        <v>5</v>
      </c>
    </row>
    <row r="1154" customHeight="1" spans="1:10">
      <c r="A1154" s="50">
        <v>1152</v>
      </c>
      <c r="B1154" s="32" t="s">
        <v>645</v>
      </c>
      <c r="C1154" s="32" t="s">
        <v>646</v>
      </c>
      <c r="D1154" s="50" t="s">
        <v>5834</v>
      </c>
      <c r="E1154" s="50" t="s">
        <v>172</v>
      </c>
      <c r="F1154" s="50" t="s">
        <v>4844</v>
      </c>
      <c r="G1154" s="50">
        <v>2</v>
      </c>
      <c r="H1154" s="72" t="s">
        <v>2997</v>
      </c>
      <c r="I1154" s="88" t="s">
        <v>5835</v>
      </c>
      <c r="J1154" s="50">
        <v>5</v>
      </c>
    </row>
    <row r="1155" customHeight="1" spans="1:10">
      <c r="A1155" s="50">
        <v>1153</v>
      </c>
      <c r="B1155" s="32" t="s">
        <v>645</v>
      </c>
      <c r="C1155" s="32" t="s">
        <v>646</v>
      </c>
      <c r="D1155" s="50" t="s">
        <v>5834</v>
      </c>
      <c r="E1155" s="50" t="s">
        <v>5836</v>
      </c>
      <c r="F1155" s="50" t="s">
        <v>4338</v>
      </c>
      <c r="G1155" s="50">
        <v>2</v>
      </c>
      <c r="H1155" s="72" t="s">
        <v>2997</v>
      </c>
      <c r="I1155" s="88" t="s">
        <v>5835</v>
      </c>
      <c r="J1155" s="50">
        <v>5</v>
      </c>
    </row>
    <row r="1156" customHeight="1" spans="1:10">
      <c r="A1156" s="50">
        <v>1154</v>
      </c>
      <c r="B1156" s="39" t="s">
        <v>1029</v>
      </c>
      <c r="C1156" s="39" t="s">
        <v>1030</v>
      </c>
      <c r="D1156" s="50" t="s">
        <v>5837</v>
      </c>
      <c r="E1156" s="50" t="s">
        <v>5838</v>
      </c>
      <c r="F1156" s="50" t="s">
        <v>4923</v>
      </c>
      <c r="G1156" s="50">
        <v>2</v>
      </c>
      <c r="H1156" s="72" t="s">
        <v>2997</v>
      </c>
      <c r="I1156" s="88" t="s">
        <v>5839</v>
      </c>
      <c r="J1156" s="50">
        <v>6</v>
      </c>
    </row>
    <row r="1157" customHeight="1" spans="1:10">
      <c r="A1157" s="50">
        <v>1155</v>
      </c>
      <c r="B1157" s="39" t="s">
        <v>1029</v>
      </c>
      <c r="C1157" s="39" t="s">
        <v>1030</v>
      </c>
      <c r="D1157" s="50" t="s">
        <v>5837</v>
      </c>
      <c r="E1157" s="50" t="s">
        <v>5840</v>
      </c>
      <c r="F1157" s="50" t="s">
        <v>4340</v>
      </c>
      <c r="G1157" s="50">
        <v>2</v>
      </c>
      <c r="H1157" s="72" t="s">
        <v>2997</v>
      </c>
      <c r="I1157" s="88" t="s">
        <v>5839</v>
      </c>
      <c r="J1157" s="50">
        <v>6</v>
      </c>
    </row>
    <row r="1158" customHeight="1" spans="1:10">
      <c r="A1158" s="50">
        <v>1156</v>
      </c>
      <c r="B1158" s="39" t="s">
        <v>1029</v>
      </c>
      <c r="C1158" s="39" t="s">
        <v>1030</v>
      </c>
      <c r="D1158" s="50" t="s">
        <v>5841</v>
      </c>
      <c r="E1158" s="50" t="s">
        <v>5383</v>
      </c>
      <c r="F1158" s="50" t="s">
        <v>4923</v>
      </c>
      <c r="G1158" s="50">
        <v>2</v>
      </c>
      <c r="H1158" s="72" t="s">
        <v>2997</v>
      </c>
      <c r="I1158" s="88" t="s">
        <v>5842</v>
      </c>
      <c r="J1158" s="50">
        <v>6</v>
      </c>
    </row>
    <row r="1159" customHeight="1" spans="1:10">
      <c r="A1159" s="50">
        <v>1157</v>
      </c>
      <c r="B1159" s="39" t="s">
        <v>1029</v>
      </c>
      <c r="C1159" s="39" t="s">
        <v>1030</v>
      </c>
      <c r="D1159" s="50" t="s">
        <v>5841</v>
      </c>
      <c r="E1159" s="50" t="s">
        <v>5843</v>
      </c>
      <c r="F1159" s="50" t="s">
        <v>4340</v>
      </c>
      <c r="G1159" s="50">
        <v>2</v>
      </c>
      <c r="H1159" s="72" t="s">
        <v>2997</v>
      </c>
      <c r="I1159" s="88" t="s">
        <v>5842</v>
      </c>
      <c r="J1159" s="50">
        <v>6</v>
      </c>
    </row>
    <row r="1160" customHeight="1" spans="1:10">
      <c r="A1160" s="50">
        <v>1158</v>
      </c>
      <c r="B1160" s="39" t="s">
        <v>1029</v>
      </c>
      <c r="C1160" s="39" t="s">
        <v>1030</v>
      </c>
      <c r="D1160" s="50" t="s">
        <v>3002</v>
      </c>
      <c r="E1160" s="50" t="s">
        <v>5844</v>
      </c>
      <c r="F1160" s="50" t="s">
        <v>4340</v>
      </c>
      <c r="G1160" s="50">
        <v>2</v>
      </c>
      <c r="H1160" s="72" t="s">
        <v>2997</v>
      </c>
      <c r="I1160" s="88" t="s">
        <v>3003</v>
      </c>
      <c r="J1160" s="50">
        <v>6</v>
      </c>
    </row>
    <row r="1161" customHeight="1" spans="1:10">
      <c r="A1161" s="50">
        <v>1159</v>
      </c>
      <c r="B1161" s="32" t="s">
        <v>5845</v>
      </c>
      <c r="C1161" s="32" t="s">
        <v>5846</v>
      </c>
      <c r="D1161" s="50" t="s">
        <v>5847</v>
      </c>
      <c r="E1161" s="50" t="s">
        <v>5848</v>
      </c>
      <c r="F1161" s="50" t="s">
        <v>4340</v>
      </c>
      <c r="G1161" s="50">
        <v>2</v>
      </c>
      <c r="H1161" s="72" t="s">
        <v>3011</v>
      </c>
      <c r="I1161" s="88" t="s">
        <v>5849</v>
      </c>
      <c r="J1161" s="50">
        <v>4</v>
      </c>
    </row>
    <row r="1162" customHeight="1" spans="1:10">
      <c r="A1162" s="50">
        <v>1160</v>
      </c>
      <c r="B1162" s="32" t="s">
        <v>3005</v>
      </c>
      <c r="C1162" s="32" t="s">
        <v>3006</v>
      </c>
      <c r="D1162" s="50" t="s">
        <v>5850</v>
      </c>
      <c r="E1162" s="50" t="s">
        <v>84</v>
      </c>
      <c r="F1162" s="50" t="s">
        <v>4844</v>
      </c>
      <c r="G1162" s="50">
        <v>2</v>
      </c>
      <c r="H1162" s="72" t="s">
        <v>3011</v>
      </c>
      <c r="I1162" s="88" t="s">
        <v>5851</v>
      </c>
      <c r="J1162" s="50">
        <v>3</v>
      </c>
    </row>
    <row r="1163" customHeight="1" spans="1:10">
      <c r="A1163" s="50">
        <v>1161</v>
      </c>
      <c r="B1163" s="32" t="s">
        <v>3005</v>
      </c>
      <c r="C1163" s="32" t="s">
        <v>3006</v>
      </c>
      <c r="D1163" s="50" t="s">
        <v>5850</v>
      </c>
      <c r="E1163" s="50" t="s">
        <v>5404</v>
      </c>
      <c r="F1163" s="50" t="s">
        <v>4338</v>
      </c>
      <c r="G1163" s="50">
        <v>2</v>
      </c>
      <c r="H1163" s="72" t="s">
        <v>3011</v>
      </c>
      <c r="I1163" s="88" t="s">
        <v>5851</v>
      </c>
      <c r="J1163" s="50">
        <v>3</v>
      </c>
    </row>
    <row r="1164" customHeight="1" spans="1:10">
      <c r="A1164" s="50">
        <v>1162</v>
      </c>
      <c r="B1164" s="32" t="s">
        <v>3005</v>
      </c>
      <c r="C1164" s="32" t="s">
        <v>3006</v>
      </c>
      <c r="D1164" s="50" t="s">
        <v>3009</v>
      </c>
      <c r="E1164" s="50" t="s">
        <v>353</v>
      </c>
      <c r="F1164" s="50" t="s">
        <v>4923</v>
      </c>
      <c r="G1164" s="50">
        <v>2</v>
      </c>
      <c r="H1164" s="72" t="s">
        <v>3011</v>
      </c>
      <c r="I1164" s="88" t="s">
        <v>3010</v>
      </c>
      <c r="J1164" s="50">
        <v>3</v>
      </c>
    </row>
    <row r="1165" customHeight="1" spans="1:10">
      <c r="A1165" s="50">
        <v>1163</v>
      </c>
      <c r="B1165" s="32" t="s">
        <v>3005</v>
      </c>
      <c r="C1165" s="32" t="s">
        <v>3006</v>
      </c>
      <c r="D1165" s="50" t="s">
        <v>3009</v>
      </c>
      <c r="E1165" s="50" t="s">
        <v>5298</v>
      </c>
      <c r="F1165" s="50" t="s">
        <v>4340</v>
      </c>
      <c r="G1165" s="50">
        <v>2</v>
      </c>
      <c r="H1165" s="72" t="s">
        <v>3011</v>
      </c>
      <c r="I1165" s="88" t="s">
        <v>3010</v>
      </c>
      <c r="J1165" s="50">
        <v>3</v>
      </c>
    </row>
    <row r="1166" customHeight="1" spans="1:10">
      <c r="A1166" s="50">
        <v>1164</v>
      </c>
      <c r="B1166" s="39" t="s">
        <v>5309</v>
      </c>
      <c r="C1166" s="39" t="s">
        <v>5310</v>
      </c>
      <c r="D1166" s="50" t="s">
        <v>5852</v>
      </c>
      <c r="E1166" s="50" t="s">
        <v>5312</v>
      </c>
      <c r="F1166" s="50" t="s">
        <v>4923</v>
      </c>
      <c r="G1166" s="50">
        <v>2</v>
      </c>
      <c r="H1166" s="72" t="s">
        <v>3015</v>
      </c>
      <c r="I1166" s="88" t="s">
        <v>5853</v>
      </c>
      <c r="J1166" s="50">
        <v>5</v>
      </c>
    </row>
    <row r="1167" customHeight="1" spans="1:10">
      <c r="A1167" s="50">
        <v>1165</v>
      </c>
      <c r="B1167" s="39" t="s">
        <v>5309</v>
      </c>
      <c r="C1167" s="39" t="s">
        <v>5310</v>
      </c>
      <c r="D1167" s="50" t="s">
        <v>5852</v>
      </c>
      <c r="E1167" s="50" t="s">
        <v>5314</v>
      </c>
      <c r="F1167" s="50" t="s">
        <v>4340</v>
      </c>
      <c r="G1167" s="50">
        <v>2</v>
      </c>
      <c r="H1167" s="72" t="s">
        <v>3015</v>
      </c>
      <c r="I1167" s="88" t="s">
        <v>5853</v>
      </c>
      <c r="J1167" s="50">
        <v>5</v>
      </c>
    </row>
    <row r="1168" customHeight="1" spans="1:10">
      <c r="A1168" s="50">
        <v>1166</v>
      </c>
      <c r="B1168" s="32" t="s">
        <v>2495</v>
      </c>
      <c r="C1168" s="32" t="s">
        <v>2496</v>
      </c>
      <c r="D1168" s="50" t="s">
        <v>5854</v>
      </c>
      <c r="E1168" s="50" t="s">
        <v>2498</v>
      </c>
      <c r="F1168" s="50" t="s">
        <v>4923</v>
      </c>
      <c r="G1168" s="50">
        <v>2</v>
      </c>
      <c r="H1168" s="72" t="s">
        <v>3015</v>
      </c>
      <c r="I1168" s="88" t="s">
        <v>5855</v>
      </c>
      <c r="J1168" s="50">
        <v>5</v>
      </c>
    </row>
    <row r="1169" customHeight="1" spans="1:10">
      <c r="A1169" s="50">
        <v>1167</v>
      </c>
      <c r="B1169" s="32" t="s">
        <v>2495</v>
      </c>
      <c r="C1169" s="32" t="s">
        <v>2496</v>
      </c>
      <c r="D1169" s="50" t="s">
        <v>5854</v>
      </c>
      <c r="E1169" s="50" t="s">
        <v>5482</v>
      </c>
      <c r="F1169" s="50" t="s">
        <v>4340</v>
      </c>
      <c r="G1169" s="50">
        <v>2</v>
      </c>
      <c r="H1169" s="72" t="s">
        <v>3015</v>
      </c>
      <c r="I1169" s="88" t="s">
        <v>5855</v>
      </c>
      <c r="J1169" s="50">
        <v>5</v>
      </c>
    </row>
    <row r="1170" customHeight="1" spans="1:10">
      <c r="A1170" s="50">
        <v>1168</v>
      </c>
      <c r="B1170" s="32" t="s">
        <v>2304</v>
      </c>
      <c r="C1170" s="32" t="s">
        <v>2305</v>
      </c>
      <c r="D1170" s="50" t="s">
        <v>5856</v>
      </c>
      <c r="E1170" s="50" t="s">
        <v>5857</v>
      </c>
      <c r="F1170" s="50" t="s">
        <v>5858</v>
      </c>
      <c r="G1170" s="50">
        <v>2</v>
      </c>
      <c r="H1170" s="72" t="s">
        <v>3015</v>
      </c>
      <c r="I1170" s="88" t="s">
        <v>5859</v>
      </c>
      <c r="J1170" s="50">
        <v>4</v>
      </c>
    </row>
    <row r="1171" customHeight="1" spans="1:10">
      <c r="A1171" s="50">
        <v>1169</v>
      </c>
      <c r="B1171" s="32" t="s">
        <v>3406</v>
      </c>
      <c r="C1171" s="33" t="s">
        <v>3407</v>
      </c>
      <c r="D1171" s="50" t="s">
        <v>5860</v>
      </c>
      <c r="E1171" s="50" t="s">
        <v>3409</v>
      </c>
      <c r="F1171" s="50" t="s">
        <v>4923</v>
      </c>
      <c r="G1171" s="50">
        <v>2</v>
      </c>
      <c r="H1171" s="72" t="s">
        <v>3015</v>
      </c>
      <c r="I1171" s="88" t="s">
        <v>5861</v>
      </c>
      <c r="J1171" s="50">
        <v>1</v>
      </c>
    </row>
    <row r="1172" customHeight="1" spans="1:10">
      <c r="A1172" s="50">
        <v>1170</v>
      </c>
      <c r="B1172" s="32" t="s">
        <v>3406</v>
      </c>
      <c r="C1172" s="33" t="s">
        <v>3407</v>
      </c>
      <c r="D1172" s="50" t="s">
        <v>5860</v>
      </c>
      <c r="E1172" s="50" t="s">
        <v>4360</v>
      </c>
      <c r="F1172" s="50" t="s">
        <v>4340</v>
      </c>
      <c r="G1172" s="50">
        <v>2</v>
      </c>
      <c r="H1172" s="72" t="s">
        <v>3015</v>
      </c>
      <c r="I1172" s="88" t="s">
        <v>5861</v>
      </c>
      <c r="J1172" s="50">
        <v>1</v>
      </c>
    </row>
    <row r="1173" customHeight="1" spans="1:10">
      <c r="A1173" s="50">
        <v>1171</v>
      </c>
      <c r="B1173" s="39" t="s">
        <v>1832</v>
      </c>
      <c r="C1173" s="39" t="s">
        <v>1833</v>
      </c>
      <c r="D1173" s="50" t="s">
        <v>5862</v>
      </c>
      <c r="E1173" s="50" t="s">
        <v>5863</v>
      </c>
      <c r="F1173" s="50" t="s">
        <v>5864</v>
      </c>
      <c r="G1173" s="50">
        <v>2</v>
      </c>
      <c r="H1173" s="72" t="s">
        <v>3033</v>
      </c>
      <c r="I1173" s="88" t="s">
        <v>5865</v>
      </c>
      <c r="J1173" s="50">
        <v>4</v>
      </c>
    </row>
    <row r="1174" customHeight="1" spans="1:10">
      <c r="A1174" s="50">
        <v>1172</v>
      </c>
      <c r="B1174" s="32" t="s">
        <v>3026</v>
      </c>
      <c r="C1174" s="32" t="s">
        <v>3027</v>
      </c>
      <c r="D1174" s="50" t="s">
        <v>5866</v>
      </c>
      <c r="E1174" s="50" t="s">
        <v>73</v>
      </c>
      <c r="F1174" s="50" t="s">
        <v>4923</v>
      </c>
      <c r="G1174" s="50">
        <v>2</v>
      </c>
      <c r="H1174" s="72" t="s">
        <v>3033</v>
      </c>
      <c r="I1174" s="88" t="s">
        <v>5867</v>
      </c>
      <c r="J1174" s="50">
        <v>1</v>
      </c>
    </row>
    <row r="1175" customHeight="1" spans="1:10">
      <c r="A1175" s="50">
        <v>1173</v>
      </c>
      <c r="B1175" s="32" t="s">
        <v>3026</v>
      </c>
      <c r="C1175" s="32" t="s">
        <v>3027</v>
      </c>
      <c r="D1175" s="50" t="s">
        <v>5866</v>
      </c>
      <c r="E1175" s="50" t="s">
        <v>5868</v>
      </c>
      <c r="F1175" s="50" t="s">
        <v>4340</v>
      </c>
      <c r="G1175" s="50">
        <v>2</v>
      </c>
      <c r="H1175" s="72" t="s">
        <v>3033</v>
      </c>
      <c r="I1175" s="88" t="s">
        <v>5867</v>
      </c>
      <c r="J1175" s="50">
        <v>1</v>
      </c>
    </row>
    <row r="1176" customHeight="1" spans="1:10">
      <c r="A1176" s="50">
        <v>1174</v>
      </c>
      <c r="B1176" s="32" t="s">
        <v>4177</v>
      </c>
      <c r="C1176" s="32" t="s">
        <v>4178</v>
      </c>
      <c r="D1176" s="50" t="s">
        <v>5869</v>
      </c>
      <c r="E1176" s="50" t="s">
        <v>5870</v>
      </c>
      <c r="F1176" s="50" t="s">
        <v>4340</v>
      </c>
      <c r="G1176" s="50">
        <v>2</v>
      </c>
      <c r="H1176" s="72" t="s">
        <v>5871</v>
      </c>
      <c r="I1176" s="88" t="s">
        <v>5872</v>
      </c>
      <c r="J1176" s="50">
        <v>4</v>
      </c>
    </row>
    <row r="1177" customHeight="1" spans="1:10">
      <c r="A1177" s="50">
        <v>1175</v>
      </c>
      <c r="B1177" s="39" t="s">
        <v>1124</v>
      </c>
      <c r="C1177" s="39" t="s">
        <v>1125</v>
      </c>
      <c r="D1177" s="50" t="s">
        <v>5873</v>
      </c>
      <c r="E1177" s="50" t="s">
        <v>51</v>
      </c>
      <c r="F1177" s="50" t="s">
        <v>4844</v>
      </c>
      <c r="G1177" s="50">
        <v>2</v>
      </c>
      <c r="H1177" s="72" t="s">
        <v>5874</v>
      </c>
      <c r="I1177" s="88" t="s">
        <v>5875</v>
      </c>
      <c r="J1177" s="50">
        <v>2</v>
      </c>
    </row>
    <row r="1178" customHeight="1" spans="1:10">
      <c r="A1178" s="50">
        <v>1176</v>
      </c>
      <c r="B1178" s="39" t="s">
        <v>1124</v>
      </c>
      <c r="C1178" s="39" t="s">
        <v>1125</v>
      </c>
      <c r="D1178" s="50" t="s">
        <v>5873</v>
      </c>
      <c r="E1178" s="50" t="s">
        <v>5037</v>
      </c>
      <c r="F1178" s="50" t="s">
        <v>4338</v>
      </c>
      <c r="G1178" s="50">
        <v>2</v>
      </c>
      <c r="H1178" s="72" t="s">
        <v>5874</v>
      </c>
      <c r="I1178" s="88" t="s">
        <v>5875</v>
      </c>
      <c r="J1178" s="50">
        <v>2</v>
      </c>
    </row>
    <row r="1179" customHeight="1" spans="1:10">
      <c r="A1179" s="50">
        <v>1177</v>
      </c>
      <c r="B1179" s="32" t="s">
        <v>1617</v>
      </c>
      <c r="C1179" s="32" t="s">
        <v>1618</v>
      </c>
      <c r="D1179" s="50" t="s">
        <v>5876</v>
      </c>
      <c r="E1179" s="50" t="s">
        <v>5877</v>
      </c>
      <c r="F1179" s="50" t="s">
        <v>4340</v>
      </c>
      <c r="G1179" s="50">
        <v>2</v>
      </c>
      <c r="H1179" s="72" t="s">
        <v>5878</v>
      </c>
      <c r="I1179" s="88" t="s">
        <v>5879</v>
      </c>
      <c r="J1179" s="50">
        <v>4</v>
      </c>
    </row>
    <row r="1180" customHeight="1" spans="1:10">
      <c r="A1180" s="50">
        <v>1178</v>
      </c>
      <c r="B1180" s="32" t="s">
        <v>735</v>
      </c>
      <c r="C1180" s="33" t="s">
        <v>736</v>
      </c>
      <c r="D1180" s="50" t="s">
        <v>5880</v>
      </c>
      <c r="E1180" s="50" t="s">
        <v>575</v>
      </c>
      <c r="F1180" s="50" t="s">
        <v>4923</v>
      </c>
      <c r="G1180" s="50">
        <v>2</v>
      </c>
      <c r="H1180" s="72" t="s">
        <v>3050</v>
      </c>
      <c r="I1180" s="88" t="s">
        <v>5881</v>
      </c>
      <c r="J1180" s="50">
        <v>5</v>
      </c>
    </row>
    <row r="1181" customHeight="1" spans="1:10">
      <c r="A1181" s="50">
        <v>1179</v>
      </c>
      <c r="B1181" s="32" t="s">
        <v>735</v>
      </c>
      <c r="C1181" s="33" t="s">
        <v>736</v>
      </c>
      <c r="D1181" s="50" t="s">
        <v>5880</v>
      </c>
      <c r="E1181" s="50" t="s">
        <v>5386</v>
      </c>
      <c r="F1181" s="50" t="s">
        <v>4340</v>
      </c>
      <c r="G1181" s="50">
        <v>2</v>
      </c>
      <c r="H1181" s="72" t="s">
        <v>3050</v>
      </c>
      <c r="I1181" s="88" t="s">
        <v>5881</v>
      </c>
      <c r="J1181" s="50">
        <v>5</v>
      </c>
    </row>
    <row r="1182" customHeight="1" spans="1:10">
      <c r="A1182" s="50">
        <v>1180</v>
      </c>
      <c r="B1182" s="39" t="s">
        <v>5882</v>
      </c>
      <c r="C1182" s="39" t="s">
        <v>5883</v>
      </c>
      <c r="D1182" s="50" t="s">
        <v>5884</v>
      </c>
      <c r="E1182" s="50" t="s">
        <v>5885</v>
      </c>
      <c r="F1182" s="50" t="s">
        <v>4923</v>
      </c>
      <c r="G1182" s="50">
        <v>2</v>
      </c>
      <c r="H1182" s="72" t="s">
        <v>3050</v>
      </c>
      <c r="I1182" s="88" t="s">
        <v>5886</v>
      </c>
      <c r="J1182" s="50">
        <v>5</v>
      </c>
    </row>
    <row r="1183" customHeight="1" spans="1:10">
      <c r="A1183" s="50">
        <v>1181</v>
      </c>
      <c r="B1183" s="39" t="s">
        <v>5882</v>
      </c>
      <c r="C1183" s="39" t="s">
        <v>5883</v>
      </c>
      <c r="D1183" s="50" t="s">
        <v>5884</v>
      </c>
      <c r="E1183" s="50" t="s">
        <v>5887</v>
      </c>
      <c r="F1183" s="50" t="s">
        <v>4340</v>
      </c>
      <c r="G1183" s="50">
        <v>2</v>
      </c>
      <c r="H1183" s="72" t="s">
        <v>3050</v>
      </c>
      <c r="I1183" s="88" t="s">
        <v>5886</v>
      </c>
      <c r="J1183" s="50">
        <v>5</v>
      </c>
    </row>
    <row r="1184" customHeight="1" spans="1:10">
      <c r="A1184" s="50">
        <v>1182</v>
      </c>
      <c r="B1184" s="32" t="s">
        <v>3042</v>
      </c>
      <c r="C1184" s="33" t="s">
        <v>3043</v>
      </c>
      <c r="D1184" s="50" t="s">
        <v>3031</v>
      </c>
      <c r="E1184" s="50" t="s">
        <v>1982</v>
      </c>
      <c r="F1184" s="50" t="s">
        <v>4923</v>
      </c>
      <c r="G1184" s="50">
        <v>2</v>
      </c>
      <c r="H1184" s="72" t="s">
        <v>3050</v>
      </c>
      <c r="I1184" s="88" t="s">
        <v>3032</v>
      </c>
      <c r="J1184" s="50">
        <v>1</v>
      </c>
    </row>
    <row r="1185" customHeight="1" spans="1:10">
      <c r="A1185" s="50">
        <v>1183</v>
      </c>
      <c r="B1185" s="32" t="s">
        <v>3042</v>
      </c>
      <c r="C1185" s="33" t="s">
        <v>3043</v>
      </c>
      <c r="D1185" s="50" t="s">
        <v>3031</v>
      </c>
      <c r="E1185" s="50" t="s">
        <v>5888</v>
      </c>
      <c r="F1185" s="50" t="s">
        <v>4340</v>
      </c>
      <c r="G1185" s="50">
        <v>2</v>
      </c>
      <c r="H1185" s="72" t="s">
        <v>3050</v>
      </c>
      <c r="I1185" s="88" t="s">
        <v>3032</v>
      </c>
      <c r="J1185" s="50">
        <v>1</v>
      </c>
    </row>
    <row r="1186" customHeight="1" spans="1:10">
      <c r="A1186" s="50">
        <v>1184</v>
      </c>
      <c r="B1186" s="39" t="s">
        <v>1509</v>
      </c>
      <c r="C1186" s="39" t="s">
        <v>1510</v>
      </c>
      <c r="D1186" s="50" t="s">
        <v>3067</v>
      </c>
      <c r="E1186" s="50" t="s">
        <v>819</v>
      </c>
      <c r="F1186" s="50" t="s">
        <v>4923</v>
      </c>
      <c r="G1186" s="50">
        <v>2</v>
      </c>
      <c r="H1186" s="72" t="s">
        <v>3050</v>
      </c>
      <c r="I1186" s="88" t="s">
        <v>3068</v>
      </c>
      <c r="J1186" s="50">
        <v>2</v>
      </c>
    </row>
    <row r="1187" customHeight="1" spans="1:10">
      <c r="A1187" s="50">
        <v>1185</v>
      </c>
      <c r="B1187" s="39" t="s">
        <v>1509</v>
      </c>
      <c r="C1187" s="39" t="s">
        <v>1510</v>
      </c>
      <c r="D1187" s="50" t="s">
        <v>3067</v>
      </c>
      <c r="E1187" s="50" t="s">
        <v>5142</v>
      </c>
      <c r="F1187" s="50" t="s">
        <v>4340</v>
      </c>
      <c r="G1187" s="50">
        <v>2</v>
      </c>
      <c r="H1187" s="72" t="s">
        <v>3050</v>
      </c>
      <c r="I1187" s="88" t="s">
        <v>3068</v>
      </c>
      <c r="J1187" s="50">
        <v>2</v>
      </c>
    </row>
    <row r="1188" customHeight="1" spans="1:10">
      <c r="A1188" s="50">
        <v>1186</v>
      </c>
      <c r="B1188" s="32" t="s">
        <v>711</v>
      </c>
      <c r="C1188" s="33" t="s">
        <v>712</v>
      </c>
      <c r="D1188" s="50" t="s">
        <v>3071</v>
      </c>
      <c r="E1188" s="50" t="s">
        <v>714</v>
      </c>
      <c r="F1188" s="50" t="s">
        <v>4923</v>
      </c>
      <c r="G1188" s="50">
        <v>2</v>
      </c>
      <c r="H1188" s="72" t="s">
        <v>3050</v>
      </c>
      <c r="I1188" s="88" t="s">
        <v>3072</v>
      </c>
      <c r="J1188" s="50">
        <v>3</v>
      </c>
    </row>
    <row r="1189" customHeight="1" spans="1:10">
      <c r="A1189" s="50">
        <v>1187</v>
      </c>
      <c r="B1189" s="32" t="s">
        <v>711</v>
      </c>
      <c r="C1189" s="33" t="s">
        <v>712</v>
      </c>
      <c r="D1189" s="50" t="s">
        <v>3071</v>
      </c>
      <c r="E1189" s="50" t="s">
        <v>4795</v>
      </c>
      <c r="F1189" s="50" t="s">
        <v>4340</v>
      </c>
      <c r="G1189" s="50">
        <v>2</v>
      </c>
      <c r="H1189" s="72" t="s">
        <v>3050</v>
      </c>
      <c r="I1189" s="88" t="s">
        <v>3072</v>
      </c>
      <c r="J1189" s="50">
        <v>3</v>
      </c>
    </row>
    <row r="1190" customHeight="1" spans="1:10">
      <c r="A1190" s="50">
        <v>1188</v>
      </c>
      <c r="B1190" s="32" t="s">
        <v>3055</v>
      </c>
      <c r="C1190" s="32" t="s">
        <v>3056</v>
      </c>
      <c r="D1190" s="50" t="s">
        <v>3061</v>
      </c>
      <c r="E1190" s="50" t="s">
        <v>3057</v>
      </c>
      <c r="F1190" s="50" t="s">
        <v>4923</v>
      </c>
      <c r="G1190" s="50">
        <v>2</v>
      </c>
      <c r="H1190" s="72" t="s">
        <v>3050</v>
      </c>
      <c r="I1190" s="88" t="s">
        <v>3062</v>
      </c>
      <c r="J1190" s="50">
        <v>3</v>
      </c>
    </row>
    <row r="1191" customHeight="1" spans="1:10">
      <c r="A1191" s="50">
        <v>1189</v>
      </c>
      <c r="B1191" s="32" t="s">
        <v>3055</v>
      </c>
      <c r="C1191" s="32" t="s">
        <v>3056</v>
      </c>
      <c r="D1191" s="50" t="s">
        <v>3061</v>
      </c>
      <c r="E1191" s="50" t="s">
        <v>5889</v>
      </c>
      <c r="F1191" s="50" t="s">
        <v>4340</v>
      </c>
      <c r="G1191" s="50">
        <v>2</v>
      </c>
      <c r="H1191" s="72" t="s">
        <v>3050</v>
      </c>
      <c r="I1191" s="88" t="s">
        <v>3062</v>
      </c>
      <c r="J1191" s="50">
        <v>3</v>
      </c>
    </row>
    <row r="1192" customHeight="1" spans="1:10">
      <c r="A1192" s="50">
        <v>1190</v>
      </c>
      <c r="B1192" s="32" t="s">
        <v>3042</v>
      </c>
      <c r="C1192" s="33" t="s">
        <v>3043</v>
      </c>
      <c r="D1192" s="50" t="s">
        <v>5890</v>
      </c>
      <c r="E1192" s="50" t="s">
        <v>1982</v>
      </c>
      <c r="F1192" s="50" t="s">
        <v>4923</v>
      </c>
      <c r="G1192" s="50">
        <v>2</v>
      </c>
      <c r="H1192" s="72" t="s">
        <v>3050</v>
      </c>
      <c r="I1192" s="88" t="s">
        <v>5891</v>
      </c>
      <c r="J1192" s="50">
        <v>1</v>
      </c>
    </row>
    <row r="1193" customHeight="1" spans="1:10">
      <c r="A1193" s="50">
        <v>1191</v>
      </c>
      <c r="B1193" s="32" t="s">
        <v>3042</v>
      </c>
      <c r="C1193" s="33" t="s">
        <v>3043</v>
      </c>
      <c r="D1193" s="50" t="s">
        <v>5890</v>
      </c>
      <c r="E1193" s="50" t="s">
        <v>5888</v>
      </c>
      <c r="F1193" s="50" t="s">
        <v>4340</v>
      </c>
      <c r="G1193" s="50">
        <v>2</v>
      </c>
      <c r="H1193" s="72" t="s">
        <v>3050</v>
      </c>
      <c r="I1193" s="88" t="s">
        <v>5891</v>
      </c>
      <c r="J1193" s="50">
        <v>1</v>
      </c>
    </row>
    <row r="1194" customHeight="1" spans="1:10">
      <c r="A1194" s="50">
        <v>1192</v>
      </c>
      <c r="B1194" s="39" t="s">
        <v>3074</v>
      </c>
      <c r="C1194" s="39" t="s">
        <v>3075</v>
      </c>
      <c r="D1194" s="50" t="s">
        <v>3078</v>
      </c>
      <c r="E1194" s="50" t="s">
        <v>1626</v>
      </c>
      <c r="F1194" s="50" t="s">
        <v>4923</v>
      </c>
      <c r="G1194" s="50">
        <v>2</v>
      </c>
      <c r="H1194" s="72" t="s">
        <v>3080</v>
      </c>
      <c r="I1194" s="88" t="s">
        <v>3079</v>
      </c>
      <c r="J1194" s="50">
        <v>3</v>
      </c>
    </row>
    <row r="1195" customHeight="1" spans="1:10">
      <c r="A1195" s="50">
        <v>1193</v>
      </c>
      <c r="B1195" s="39" t="s">
        <v>3074</v>
      </c>
      <c r="C1195" s="39" t="s">
        <v>3075</v>
      </c>
      <c r="D1195" s="50" t="s">
        <v>3078</v>
      </c>
      <c r="E1195" s="50" t="s">
        <v>5892</v>
      </c>
      <c r="F1195" s="50" t="s">
        <v>4340</v>
      </c>
      <c r="G1195" s="50">
        <v>2</v>
      </c>
      <c r="H1195" s="72" t="s">
        <v>3080</v>
      </c>
      <c r="I1195" s="88" t="s">
        <v>3079</v>
      </c>
      <c r="J1195" s="50">
        <v>3</v>
      </c>
    </row>
    <row r="1196" customHeight="1" spans="1:10">
      <c r="A1196" s="50">
        <v>1194</v>
      </c>
      <c r="B1196" s="76" t="s">
        <v>1681</v>
      </c>
      <c r="C1196" s="33" t="s">
        <v>1682</v>
      </c>
      <c r="D1196" s="50" t="s">
        <v>5893</v>
      </c>
      <c r="E1196" s="50" t="s">
        <v>1683</v>
      </c>
      <c r="F1196" s="50" t="s">
        <v>4923</v>
      </c>
      <c r="G1196" s="50">
        <v>2</v>
      </c>
      <c r="H1196" s="72" t="s">
        <v>3080</v>
      </c>
      <c r="I1196" s="88" t="s">
        <v>5894</v>
      </c>
      <c r="J1196" s="50">
        <v>1</v>
      </c>
    </row>
    <row r="1197" customHeight="1" spans="1:10">
      <c r="A1197" s="50">
        <v>1195</v>
      </c>
      <c r="B1197" s="76" t="s">
        <v>1681</v>
      </c>
      <c r="C1197" s="33" t="s">
        <v>1682</v>
      </c>
      <c r="D1197" s="50" t="s">
        <v>5893</v>
      </c>
      <c r="E1197" s="50" t="s">
        <v>5155</v>
      </c>
      <c r="F1197" s="50" t="s">
        <v>4340</v>
      </c>
      <c r="G1197" s="50">
        <v>2</v>
      </c>
      <c r="H1197" s="72" t="s">
        <v>3080</v>
      </c>
      <c r="I1197" s="88" t="s">
        <v>5894</v>
      </c>
      <c r="J1197" s="50">
        <v>1</v>
      </c>
    </row>
    <row r="1198" customHeight="1" spans="1:10">
      <c r="A1198" s="50">
        <v>1196</v>
      </c>
      <c r="B1198" s="76" t="s">
        <v>1681</v>
      </c>
      <c r="C1198" s="33" t="s">
        <v>1682</v>
      </c>
      <c r="D1198" s="50" t="s">
        <v>5895</v>
      </c>
      <c r="E1198" s="50" t="s">
        <v>658</v>
      </c>
      <c r="F1198" s="50" t="s">
        <v>4844</v>
      </c>
      <c r="G1198" s="50">
        <v>2</v>
      </c>
      <c r="H1198" s="72" t="s">
        <v>3080</v>
      </c>
      <c r="I1198" s="88" t="s">
        <v>5896</v>
      </c>
      <c r="J1198" s="50">
        <v>1</v>
      </c>
    </row>
    <row r="1199" customHeight="1" spans="1:10">
      <c r="A1199" s="50">
        <v>1197</v>
      </c>
      <c r="B1199" s="76" t="s">
        <v>1681</v>
      </c>
      <c r="C1199" s="33" t="s">
        <v>1682</v>
      </c>
      <c r="D1199" s="50" t="s">
        <v>5895</v>
      </c>
      <c r="E1199" s="50" t="s">
        <v>5897</v>
      </c>
      <c r="F1199" s="50" t="s">
        <v>4338</v>
      </c>
      <c r="G1199" s="50">
        <v>2</v>
      </c>
      <c r="H1199" s="72" t="s">
        <v>3080</v>
      </c>
      <c r="I1199" s="88" t="s">
        <v>5896</v>
      </c>
      <c r="J1199" s="50">
        <v>1</v>
      </c>
    </row>
    <row r="1200" customHeight="1" spans="1:10">
      <c r="A1200" s="50">
        <v>1198</v>
      </c>
      <c r="B1200" s="39" t="s">
        <v>2722</v>
      </c>
      <c r="C1200" s="39" t="s">
        <v>2723</v>
      </c>
      <c r="D1200" s="50" t="s">
        <v>5898</v>
      </c>
      <c r="E1200" s="50" t="s">
        <v>5899</v>
      </c>
      <c r="F1200" s="50" t="s">
        <v>4492</v>
      </c>
      <c r="G1200" s="50">
        <v>2</v>
      </c>
      <c r="H1200" s="72" t="s">
        <v>3083</v>
      </c>
      <c r="I1200" s="88" t="s">
        <v>5900</v>
      </c>
      <c r="J1200" s="50">
        <v>4</v>
      </c>
    </row>
    <row r="1201" customHeight="1" spans="1:10">
      <c r="A1201" s="50">
        <v>1199</v>
      </c>
      <c r="B1201" s="39" t="s">
        <v>5901</v>
      </c>
      <c r="C1201" s="39" t="s">
        <v>5902</v>
      </c>
      <c r="D1201" s="50" t="s">
        <v>5903</v>
      </c>
      <c r="E1201" s="50" t="s">
        <v>3744</v>
      </c>
      <c r="F1201" s="50" t="s">
        <v>4923</v>
      </c>
      <c r="G1201" s="50">
        <v>2</v>
      </c>
      <c r="H1201" s="72" t="s">
        <v>3083</v>
      </c>
      <c r="I1201" s="88" t="s">
        <v>5904</v>
      </c>
      <c r="J1201" s="50">
        <v>4</v>
      </c>
    </row>
    <row r="1202" customHeight="1" spans="1:10">
      <c r="A1202" s="50">
        <v>1200</v>
      </c>
      <c r="B1202" s="39" t="s">
        <v>5901</v>
      </c>
      <c r="C1202" s="39" t="s">
        <v>5902</v>
      </c>
      <c r="D1202" s="50" t="s">
        <v>5903</v>
      </c>
      <c r="E1202" s="50" t="s">
        <v>5905</v>
      </c>
      <c r="F1202" s="50" t="s">
        <v>4340</v>
      </c>
      <c r="G1202" s="50">
        <v>2</v>
      </c>
      <c r="H1202" s="72" t="s">
        <v>3083</v>
      </c>
      <c r="I1202" s="88" t="s">
        <v>5904</v>
      </c>
      <c r="J1202" s="50">
        <v>4</v>
      </c>
    </row>
    <row r="1203" customHeight="1" spans="1:10">
      <c r="A1203" s="50">
        <v>1201</v>
      </c>
      <c r="B1203" s="39" t="s">
        <v>5019</v>
      </c>
      <c r="C1203" s="39" t="s">
        <v>5020</v>
      </c>
      <c r="D1203" s="50" t="s">
        <v>5906</v>
      </c>
      <c r="E1203" s="50" t="s">
        <v>5907</v>
      </c>
      <c r="F1203" s="50" t="s">
        <v>5908</v>
      </c>
      <c r="G1203" s="50">
        <v>2</v>
      </c>
      <c r="H1203" s="72" t="s">
        <v>3083</v>
      </c>
      <c r="I1203" s="88" t="s">
        <v>5909</v>
      </c>
      <c r="J1203" s="50">
        <v>4</v>
      </c>
    </row>
    <row r="1204" customHeight="1" spans="1:10">
      <c r="A1204" s="50">
        <v>1202</v>
      </c>
      <c r="B1204" s="39" t="s">
        <v>1159</v>
      </c>
      <c r="C1204" s="39" t="s">
        <v>1160</v>
      </c>
      <c r="D1204" s="50" t="s">
        <v>5910</v>
      </c>
      <c r="E1204" s="50" t="s">
        <v>1162</v>
      </c>
      <c r="F1204" s="50" t="s">
        <v>4923</v>
      </c>
      <c r="G1204" s="50">
        <v>2</v>
      </c>
      <c r="H1204" s="72" t="s">
        <v>5911</v>
      </c>
      <c r="I1204" s="88" t="s">
        <v>5912</v>
      </c>
      <c r="J1204" s="50">
        <v>4</v>
      </c>
    </row>
    <row r="1205" customHeight="1" spans="1:10">
      <c r="A1205" s="50">
        <v>1203</v>
      </c>
      <c r="B1205" s="39" t="s">
        <v>1159</v>
      </c>
      <c r="C1205" s="39" t="s">
        <v>1160</v>
      </c>
      <c r="D1205" s="50" t="s">
        <v>5910</v>
      </c>
      <c r="E1205" s="50" t="s">
        <v>5913</v>
      </c>
      <c r="F1205" s="50" t="s">
        <v>4340</v>
      </c>
      <c r="G1205" s="50">
        <v>2</v>
      </c>
      <c r="H1205" s="72" t="s">
        <v>5911</v>
      </c>
      <c r="I1205" s="88" t="s">
        <v>5912</v>
      </c>
      <c r="J1205" s="50">
        <v>4</v>
      </c>
    </row>
    <row r="1206" customHeight="1" spans="1:10">
      <c r="A1206" s="50">
        <v>1204</v>
      </c>
      <c r="B1206" s="32" t="s">
        <v>3406</v>
      </c>
      <c r="C1206" s="33" t="s">
        <v>3407</v>
      </c>
      <c r="D1206" s="50" t="s">
        <v>5914</v>
      </c>
      <c r="E1206" s="50" t="s">
        <v>5915</v>
      </c>
      <c r="F1206" s="50" t="s">
        <v>4923</v>
      </c>
      <c r="G1206" s="50">
        <v>2</v>
      </c>
      <c r="H1206" s="72" t="s">
        <v>5911</v>
      </c>
      <c r="I1206" s="88" t="s">
        <v>5916</v>
      </c>
      <c r="J1206" s="50">
        <v>1</v>
      </c>
    </row>
    <row r="1207" customHeight="1" spans="1:10">
      <c r="A1207" s="50">
        <v>1205</v>
      </c>
      <c r="B1207" s="32" t="s">
        <v>3406</v>
      </c>
      <c r="C1207" s="33" t="s">
        <v>3407</v>
      </c>
      <c r="D1207" s="50" t="s">
        <v>5914</v>
      </c>
      <c r="E1207" s="50" t="s">
        <v>5917</v>
      </c>
      <c r="F1207" s="50" t="s">
        <v>4340</v>
      </c>
      <c r="G1207" s="50">
        <v>2</v>
      </c>
      <c r="H1207" s="72" t="s">
        <v>5911</v>
      </c>
      <c r="I1207" s="88" t="s">
        <v>5916</v>
      </c>
      <c r="J1207" s="50">
        <v>1</v>
      </c>
    </row>
    <row r="1208" customHeight="1" spans="1:10">
      <c r="A1208" s="50">
        <v>1206</v>
      </c>
      <c r="B1208" s="32" t="s">
        <v>5918</v>
      </c>
      <c r="C1208" s="32" t="s">
        <v>5919</v>
      </c>
      <c r="D1208" s="50" t="s">
        <v>5920</v>
      </c>
      <c r="E1208" s="50" t="s">
        <v>5921</v>
      </c>
      <c r="F1208" s="50" t="s">
        <v>4844</v>
      </c>
      <c r="G1208" s="50">
        <v>2</v>
      </c>
      <c r="H1208" s="72" t="s">
        <v>5911</v>
      </c>
      <c r="I1208" s="88" t="s">
        <v>5922</v>
      </c>
      <c r="J1208" s="50">
        <v>5</v>
      </c>
    </row>
    <row r="1209" customHeight="1" spans="1:10">
      <c r="A1209" s="50">
        <v>1207</v>
      </c>
      <c r="B1209" s="32" t="s">
        <v>5918</v>
      </c>
      <c r="C1209" s="32" t="s">
        <v>5919</v>
      </c>
      <c r="D1209" s="50" t="s">
        <v>5920</v>
      </c>
      <c r="E1209" s="50" t="s">
        <v>5923</v>
      </c>
      <c r="F1209" s="50" t="s">
        <v>4338</v>
      </c>
      <c r="G1209" s="50">
        <v>2</v>
      </c>
      <c r="H1209" s="72" t="s">
        <v>5911</v>
      </c>
      <c r="I1209" s="88" t="s">
        <v>5922</v>
      </c>
      <c r="J1209" s="50">
        <v>5</v>
      </c>
    </row>
    <row r="1210" customHeight="1" spans="1:10">
      <c r="A1210" s="50">
        <v>1208</v>
      </c>
      <c r="B1210" s="32" t="s">
        <v>3473</v>
      </c>
      <c r="C1210" s="33" t="s">
        <v>3474</v>
      </c>
      <c r="D1210" s="50" t="s">
        <v>5924</v>
      </c>
      <c r="E1210" s="50" t="s">
        <v>5350</v>
      </c>
      <c r="F1210" s="50" t="s">
        <v>4923</v>
      </c>
      <c r="G1210" s="50">
        <v>2</v>
      </c>
      <c r="H1210" s="72" t="s">
        <v>3099</v>
      </c>
      <c r="I1210" s="88" t="s">
        <v>5925</v>
      </c>
      <c r="J1210" s="50">
        <v>4</v>
      </c>
    </row>
    <row r="1211" customHeight="1" spans="1:10">
      <c r="A1211" s="50">
        <v>1209</v>
      </c>
      <c r="B1211" s="32" t="s">
        <v>3473</v>
      </c>
      <c r="C1211" s="33" t="s">
        <v>3474</v>
      </c>
      <c r="D1211" s="50" t="s">
        <v>5924</v>
      </c>
      <c r="E1211" s="50" t="s">
        <v>5352</v>
      </c>
      <c r="F1211" s="50" t="s">
        <v>5926</v>
      </c>
      <c r="G1211" s="50">
        <v>2</v>
      </c>
      <c r="H1211" s="72" t="s">
        <v>3099</v>
      </c>
      <c r="I1211" s="88" t="s">
        <v>5925</v>
      </c>
      <c r="J1211" s="50">
        <v>4</v>
      </c>
    </row>
    <row r="1212" customHeight="1" spans="1:10">
      <c r="A1212" s="50">
        <v>1210</v>
      </c>
      <c r="B1212" s="33" t="s">
        <v>3280</v>
      </c>
      <c r="C1212" s="33" t="s">
        <v>3281</v>
      </c>
      <c r="D1212" s="50" t="s">
        <v>5927</v>
      </c>
      <c r="E1212" s="50" t="s">
        <v>247</v>
      </c>
      <c r="F1212" s="50" t="s">
        <v>4923</v>
      </c>
      <c r="G1212" s="50">
        <v>2</v>
      </c>
      <c r="H1212" s="72" t="s">
        <v>3099</v>
      </c>
      <c r="I1212" s="88" t="s">
        <v>5928</v>
      </c>
      <c r="J1212" s="50">
        <v>6</v>
      </c>
    </row>
    <row r="1213" customHeight="1" spans="1:10">
      <c r="A1213" s="50">
        <v>1211</v>
      </c>
      <c r="B1213" s="33" t="s">
        <v>3280</v>
      </c>
      <c r="C1213" s="33" t="s">
        <v>3281</v>
      </c>
      <c r="D1213" s="50" t="s">
        <v>5927</v>
      </c>
      <c r="E1213" s="50" t="s">
        <v>5929</v>
      </c>
      <c r="F1213" s="50" t="s">
        <v>4340</v>
      </c>
      <c r="G1213" s="50">
        <v>2</v>
      </c>
      <c r="H1213" s="72" t="s">
        <v>3099</v>
      </c>
      <c r="I1213" s="88" t="s">
        <v>5928</v>
      </c>
      <c r="J1213" s="50">
        <v>6</v>
      </c>
    </row>
    <row r="1214" customHeight="1" spans="1:10">
      <c r="A1214" s="50">
        <v>1212</v>
      </c>
      <c r="B1214" s="39" t="s">
        <v>1134</v>
      </c>
      <c r="C1214" s="39" t="s">
        <v>1135</v>
      </c>
      <c r="D1214" s="50" t="s">
        <v>5930</v>
      </c>
      <c r="E1214" s="50" t="s">
        <v>1136</v>
      </c>
      <c r="F1214" s="50" t="s">
        <v>4923</v>
      </c>
      <c r="G1214" s="50">
        <v>2</v>
      </c>
      <c r="H1214" s="72" t="s">
        <v>3099</v>
      </c>
      <c r="I1214" s="88" t="s">
        <v>5931</v>
      </c>
      <c r="J1214" s="50">
        <v>4</v>
      </c>
    </row>
    <row r="1215" customHeight="1" spans="1:10">
      <c r="A1215" s="50">
        <v>1213</v>
      </c>
      <c r="B1215" s="39" t="s">
        <v>1134</v>
      </c>
      <c r="C1215" s="39" t="s">
        <v>1135</v>
      </c>
      <c r="D1215" s="50" t="s">
        <v>5930</v>
      </c>
      <c r="E1215" s="50" t="s">
        <v>5026</v>
      </c>
      <c r="F1215" s="50" t="s">
        <v>4340</v>
      </c>
      <c r="G1215" s="50">
        <v>2</v>
      </c>
      <c r="H1215" s="72" t="s">
        <v>3099</v>
      </c>
      <c r="I1215" s="88" t="s">
        <v>5931</v>
      </c>
      <c r="J1215" s="50">
        <v>4</v>
      </c>
    </row>
    <row r="1216" customHeight="1" spans="1:10">
      <c r="A1216" s="50">
        <v>1214</v>
      </c>
      <c r="B1216" s="32" t="s">
        <v>5438</v>
      </c>
      <c r="C1216" s="33" t="s">
        <v>5439</v>
      </c>
      <c r="D1216" s="50" t="s">
        <v>5932</v>
      </c>
      <c r="E1216" s="50" t="s">
        <v>5442</v>
      </c>
      <c r="F1216" s="50" t="s">
        <v>4340</v>
      </c>
      <c r="G1216" s="50">
        <v>2</v>
      </c>
      <c r="H1216" s="72" t="s">
        <v>5933</v>
      </c>
      <c r="I1216" s="88" t="s">
        <v>5934</v>
      </c>
      <c r="J1216" s="50">
        <v>4</v>
      </c>
    </row>
    <row r="1217" customHeight="1" spans="1:10">
      <c r="A1217" s="50">
        <v>1215</v>
      </c>
      <c r="B1217" s="39" t="s">
        <v>3101</v>
      </c>
      <c r="C1217" s="39" t="s">
        <v>3102</v>
      </c>
      <c r="D1217" s="50" t="s">
        <v>3104</v>
      </c>
      <c r="E1217" s="50" t="s">
        <v>5935</v>
      </c>
      <c r="F1217" s="50" t="s">
        <v>4923</v>
      </c>
      <c r="G1217" s="50">
        <v>2</v>
      </c>
      <c r="H1217" s="72" t="s">
        <v>3106</v>
      </c>
      <c r="I1217" s="88" t="s">
        <v>3105</v>
      </c>
      <c r="J1217" s="50">
        <v>6</v>
      </c>
    </row>
    <row r="1218" customHeight="1" spans="1:10">
      <c r="A1218" s="50">
        <v>1216</v>
      </c>
      <c r="B1218" s="39" t="s">
        <v>3101</v>
      </c>
      <c r="C1218" s="39" t="s">
        <v>3102</v>
      </c>
      <c r="D1218" s="50" t="s">
        <v>3104</v>
      </c>
      <c r="E1218" s="50" t="s">
        <v>5936</v>
      </c>
      <c r="F1218" s="50" t="s">
        <v>4340</v>
      </c>
      <c r="G1218" s="50">
        <v>2</v>
      </c>
      <c r="H1218" s="72" t="s">
        <v>3106</v>
      </c>
      <c r="I1218" s="88" t="s">
        <v>3105</v>
      </c>
      <c r="J1218" s="50">
        <v>6</v>
      </c>
    </row>
    <row r="1219" customHeight="1" spans="1:10">
      <c r="A1219" s="50">
        <v>1217</v>
      </c>
      <c r="B1219" s="39" t="s">
        <v>3101</v>
      </c>
      <c r="C1219" s="39" t="s">
        <v>3102</v>
      </c>
      <c r="D1219" s="50" t="s">
        <v>5937</v>
      </c>
      <c r="E1219" s="50" t="s">
        <v>1422</v>
      </c>
      <c r="F1219" s="50" t="s">
        <v>4844</v>
      </c>
      <c r="G1219" s="50">
        <v>2</v>
      </c>
      <c r="H1219" s="72" t="s">
        <v>3106</v>
      </c>
      <c r="I1219" s="88" t="s">
        <v>5938</v>
      </c>
      <c r="J1219" s="50">
        <v>6</v>
      </c>
    </row>
    <row r="1220" customHeight="1" spans="1:10">
      <c r="A1220" s="50">
        <v>1218</v>
      </c>
      <c r="B1220" s="39" t="s">
        <v>3101</v>
      </c>
      <c r="C1220" s="39" t="s">
        <v>3102</v>
      </c>
      <c r="D1220" s="50" t="s">
        <v>5937</v>
      </c>
      <c r="E1220" s="50" t="s">
        <v>5939</v>
      </c>
      <c r="F1220" s="50" t="s">
        <v>4338</v>
      </c>
      <c r="G1220" s="50">
        <v>2</v>
      </c>
      <c r="H1220" s="72" t="s">
        <v>3106</v>
      </c>
      <c r="I1220" s="88" t="s">
        <v>5938</v>
      </c>
      <c r="J1220" s="50">
        <v>6</v>
      </c>
    </row>
    <row r="1221" customHeight="1" spans="1:10">
      <c r="A1221" s="50">
        <v>1219</v>
      </c>
      <c r="B1221" s="32" t="s">
        <v>5940</v>
      </c>
      <c r="C1221" s="32" t="s">
        <v>5941</v>
      </c>
      <c r="D1221" s="50" t="s">
        <v>5942</v>
      </c>
      <c r="E1221" s="50" t="s">
        <v>172</v>
      </c>
      <c r="F1221" s="50" t="s">
        <v>4844</v>
      </c>
      <c r="G1221" s="50">
        <v>2</v>
      </c>
      <c r="H1221" s="72" t="s">
        <v>3113</v>
      </c>
      <c r="I1221" s="88" t="s">
        <v>5943</v>
      </c>
      <c r="J1221" s="50">
        <v>5</v>
      </c>
    </row>
    <row r="1222" customHeight="1" spans="1:10">
      <c r="A1222" s="50">
        <v>1220</v>
      </c>
      <c r="B1222" s="32" t="s">
        <v>5940</v>
      </c>
      <c r="C1222" s="32" t="s">
        <v>5941</v>
      </c>
      <c r="D1222" s="50" t="s">
        <v>5942</v>
      </c>
      <c r="E1222" s="50" t="s">
        <v>5378</v>
      </c>
      <c r="F1222" s="50" t="s">
        <v>4338</v>
      </c>
      <c r="G1222" s="50">
        <v>2</v>
      </c>
      <c r="H1222" s="72" t="s">
        <v>3113</v>
      </c>
      <c r="I1222" s="88" t="s">
        <v>5943</v>
      </c>
      <c r="J1222" s="50">
        <v>5</v>
      </c>
    </row>
    <row r="1223" customHeight="1" spans="1:10">
      <c r="A1223" s="50">
        <v>1221</v>
      </c>
      <c r="B1223" s="32" t="s">
        <v>5940</v>
      </c>
      <c r="C1223" s="32" t="s">
        <v>5941</v>
      </c>
      <c r="D1223" s="50" t="s">
        <v>5944</v>
      </c>
      <c r="E1223" s="50" t="s">
        <v>2335</v>
      </c>
      <c r="F1223" s="50" t="s">
        <v>4923</v>
      </c>
      <c r="G1223" s="50">
        <v>2</v>
      </c>
      <c r="H1223" s="72" t="s">
        <v>3113</v>
      </c>
      <c r="I1223" s="88" t="s">
        <v>5945</v>
      </c>
      <c r="J1223" s="50">
        <v>5</v>
      </c>
    </row>
    <row r="1224" customHeight="1" spans="1:10">
      <c r="A1224" s="50">
        <v>1222</v>
      </c>
      <c r="B1224" s="32" t="s">
        <v>5940</v>
      </c>
      <c r="C1224" s="32" t="s">
        <v>5941</v>
      </c>
      <c r="D1224" s="50" t="s">
        <v>5944</v>
      </c>
      <c r="E1224" s="50" t="s">
        <v>4882</v>
      </c>
      <c r="F1224" s="50" t="s">
        <v>4340</v>
      </c>
      <c r="G1224" s="50">
        <v>2</v>
      </c>
      <c r="H1224" s="72" t="s">
        <v>3113</v>
      </c>
      <c r="I1224" s="88" t="s">
        <v>5945</v>
      </c>
      <c r="J1224" s="50">
        <v>5</v>
      </c>
    </row>
    <row r="1225" customHeight="1" spans="1:10">
      <c r="A1225" s="50">
        <v>1223</v>
      </c>
      <c r="B1225" s="32" t="s">
        <v>1973</v>
      </c>
      <c r="C1225" s="35" t="s">
        <v>1974</v>
      </c>
      <c r="D1225" s="50" t="s">
        <v>5946</v>
      </c>
      <c r="E1225" s="50" t="s">
        <v>4954</v>
      </c>
      <c r="F1225" s="50" t="s">
        <v>4340</v>
      </c>
      <c r="G1225" s="50">
        <v>2</v>
      </c>
      <c r="H1225" s="72" t="s">
        <v>3113</v>
      </c>
      <c r="I1225" s="88" t="s">
        <v>5947</v>
      </c>
      <c r="J1225" s="50">
        <v>4</v>
      </c>
    </row>
    <row r="1226" customHeight="1" spans="1:10">
      <c r="A1226" s="50">
        <v>1224</v>
      </c>
      <c r="B1226" s="32" t="s">
        <v>2973</v>
      </c>
      <c r="C1226" s="33" t="s">
        <v>2974</v>
      </c>
      <c r="D1226" s="50" t="s">
        <v>5948</v>
      </c>
      <c r="E1226" s="50" t="s">
        <v>556</v>
      </c>
      <c r="F1226" s="50" t="s">
        <v>4844</v>
      </c>
      <c r="G1226" s="50">
        <v>2</v>
      </c>
      <c r="H1226" s="72" t="s">
        <v>3113</v>
      </c>
      <c r="I1226" s="88" t="s">
        <v>5949</v>
      </c>
      <c r="J1226" s="50">
        <v>4</v>
      </c>
    </row>
    <row r="1227" customHeight="1" spans="1:10">
      <c r="A1227" s="50">
        <v>1225</v>
      </c>
      <c r="B1227" s="32" t="s">
        <v>2973</v>
      </c>
      <c r="C1227" s="33" t="s">
        <v>2974</v>
      </c>
      <c r="D1227" s="50" t="s">
        <v>5948</v>
      </c>
      <c r="E1227" s="50" t="s">
        <v>5950</v>
      </c>
      <c r="F1227" s="50" t="s">
        <v>4338</v>
      </c>
      <c r="G1227" s="50">
        <v>2</v>
      </c>
      <c r="H1227" s="72" t="s">
        <v>3113</v>
      </c>
      <c r="I1227" s="88" t="s">
        <v>5949</v>
      </c>
      <c r="J1227" s="50">
        <v>4</v>
      </c>
    </row>
    <row r="1228" customHeight="1" spans="1:10">
      <c r="A1228" s="50">
        <v>1226</v>
      </c>
      <c r="B1228" s="32" t="s">
        <v>2973</v>
      </c>
      <c r="C1228" s="33" t="s">
        <v>2974</v>
      </c>
      <c r="D1228" s="50" t="s">
        <v>3111</v>
      </c>
      <c r="E1228" s="50" t="s">
        <v>1127</v>
      </c>
      <c r="F1228" s="50" t="s">
        <v>4923</v>
      </c>
      <c r="G1228" s="50">
        <v>2</v>
      </c>
      <c r="H1228" s="72" t="s">
        <v>3113</v>
      </c>
      <c r="I1228" s="88" t="s">
        <v>3112</v>
      </c>
      <c r="J1228" s="50">
        <v>4</v>
      </c>
    </row>
    <row r="1229" customHeight="1" spans="1:10">
      <c r="A1229" s="50">
        <v>1227</v>
      </c>
      <c r="B1229" s="32" t="s">
        <v>2973</v>
      </c>
      <c r="C1229" s="33" t="s">
        <v>2974</v>
      </c>
      <c r="D1229" s="50" t="s">
        <v>3111</v>
      </c>
      <c r="E1229" s="50" t="s">
        <v>4745</v>
      </c>
      <c r="F1229" s="50" t="s">
        <v>4340</v>
      </c>
      <c r="G1229" s="50">
        <v>2</v>
      </c>
      <c r="H1229" s="72" t="s">
        <v>3113</v>
      </c>
      <c r="I1229" s="88" t="s">
        <v>3112</v>
      </c>
      <c r="J1229" s="50">
        <v>4</v>
      </c>
    </row>
    <row r="1230" customHeight="1" spans="1:10">
      <c r="A1230" s="50">
        <v>1228</v>
      </c>
      <c r="B1230" s="32" t="s">
        <v>3115</v>
      </c>
      <c r="C1230" s="32" t="s">
        <v>3116</v>
      </c>
      <c r="D1230" s="50" t="s">
        <v>5951</v>
      </c>
      <c r="E1230" s="50" t="s">
        <v>885</v>
      </c>
      <c r="F1230" s="50" t="s">
        <v>4844</v>
      </c>
      <c r="G1230" s="50">
        <v>2</v>
      </c>
      <c r="H1230" s="72" t="s">
        <v>3122</v>
      </c>
      <c r="I1230" s="88" t="s">
        <v>5952</v>
      </c>
      <c r="J1230" s="50">
        <v>5</v>
      </c>
    </row>
    <row r="1231" customHeight="1" spans="1:10">
      <c r="A1231" s="50">
        <v>1229</v>
      </c>
      <c r="B1231" s="32" t="s">
        <v>3115</v>
      </c>
      <c r="C1231" s="32" t="s">
        <v>3116</v>
      </c>
      <c r="D1231" s="50" t="s">
        <v>5951</v>
      </c>
      <c r="E1231" s="50" t="s">
        <v>5953</v>
      </c>
      <c r="F1231" s="50" t="s">
        <v>4338</v>
      </c>
      <c r="G1231" s="50">
        <v>2</v>
      </c>
      <c r="H1231" s="72" t="s">
        <v>3122</v>
      </c>
      <c r="I1231" s="88" t="s">
        <v>5952</v>
      </c>
      <c r="J1231" s="50">
        <v>5</v>
      </c>
    </row>
    <row r="1232" customHeight="1" spans="1:10">
      <c r="A1232" s="50">
        <v>1230</v>
      </c>
      <c r="B1232" s="32" t="s">
        <v>3115</v>
      </c>
      <c r="C1232" s="32" t="s">
        <v>3116</v>
      </c>
      <c r="D1232" s="50" t="s">
        <v>3120</v>
      </c>
      <c r="E1232" s="50" t="s">
        <v>3117</v>
      </c>
      <c r="F1232" s="50" t="s">
        <v>4923</v>
      </c>
      <c r="G1232" s="50">
        <v>2</v>
      </c>
      <c r="H1232" s="72" t="s">
        <v>3122</v>
      </c>
      <c r="I1232" s="88" t="s">
        <v>3121</v>
      </c>
      <c r="J1232" s="50">
        <v>5</v>
      </c>
    </row>
    <row r="1233" customHeight="1" spans="1:10">
      <c r="A1233" s="50">
        <v>1231</v>
      </c>
      <c r="B1233" s="32" t="s">
        <v>3115</v>
      </c>
      <c r="C1233" s="32" t="s">
        <v>3116</v>
      </c>
      <c r="D1233" s="50" t="s">
        <v>3120</v>
      </c>
      <c r="E1233" s="50" t="s">
        <v>5954</v>
      </c>
      <c r="F1233" s="50" t="s">
        <v>4340</v>
      </c>
      <c r="G1233" s="50">
        <v>2</v>
      </c>
      <c r="H1233" s="72" t="s">
        <v>3122</v>
      </c>
      <c r="I1233" s="88" t="s">
        <v>3121</v>
      </c>
      <c r="J1233" s="50">
        <v>5</v>
      </c>
    </row>
    <row r="1234" customHeight="1" spans="1:10">
      <c r="A1234" s="50">
        <v>1232</v>
      </c>
      <c r="B1234" s="32" t="s">
        <v>817</v>
      </c>
      <c r="C1234" s="33" t="s">
        <v>818</v>
      </c>
      <c r="D1234" s="50" t="s">
        <v>5955</v>
      </c>
      <c r="E1234" s="50" t="s">
        <v>139</v>
      </c>
      <c r="F1234" s="50" t="s">
        <v>4844</v>
      </c>
      <c r="G1234" s="50">
        <v>2</v>
      </c>
      <c r="H1234" s="72" t="s">
        <v>3126</v>
      </c>
      <c r="I1234" s="88" t="s">
        <v>3129</v>
      </c>
      <c r="J1234" s="50">
        <v>4</v>
      </c>
    </row>
    <row r="1235" customHeight="1" spans="1:10">
      <c r="A1235" s="50">
        <v>1233</v>
      </c>
      <c r="B1235" s="32" t="s">
        <v>817</v>
      </c>
      <c r="C1235" s="33" t="s">
        <v>818</v>
      </c>
      <c r="D1235" s="50" t="s">
        <v>5955</v>
      </c>
      <c r="E1235" s="50" t="s">
        <v>4693</v>
      </c>
      <c r="F1235" s="50" t="s">
        <v>4338</v>
      </c>
      <c r="G1235" s="50">
        <v>2</v>
      </c>
      <c r="H1235" s="72" t="s">
        <v>3126</v>
      </c>
      <c r="I1235" s="88" t="s">
        <v>3129</v>
      </c>
      <c r="J1235" s="50">
        <v>4</v>
      </c>
    </row>
    <row r="1236" customHeight="1" spans="1:10">
      <c r="A1236" s="50">
        <v>1234</v>
      </c>
      <c r="B1236" s="39" t="s">
        <v>1995</v>
      </c>
      <c r="C1236" s="39" t="s">
        <v>1996</v>
      </c>
      <c r="D1236" s="50" t="s">
        <v>5956</v>
      </c>
      <c r="E1236" s="50" t="s">
        <v>1998</v>
      </c>
      <c r="F1236" s="50" t="s">
        <v>4923</v>
      </c>
      <c r="G1236" s="50">
        <v>2</v>
      </c>
      <c r="H1236" s="72" t="s">
        <v>3126</v>
      </c>
      <c r="I1236" s="88" t="s">
        <v>5957</v>
      </c>
      <c r="J1236" s="50">
        <v>4</v>
      </c>
    </row>
    <row r="1237" customHeight="1" spans="1:10">
      <c r="A1237" s="50">
        <v>1235</v>
      </c>
      <c r="B1237" s="39" t="s">
        <v>1995</v>
      </c>
      <c r="C1237" s="39" t="s">
        <v>1996</v>
      </c>
      <c r="D1237" s="50" t="s">
        <v>5956</v>
      </c>
      <c r="E1237" s="50" t="s">
        <v>5265</v>
      </c>
      <c r="F1237" s="50" t="s">
        <v>4340</v>
      </c>
      <c r="G1237" s="50">
        <v>2</v>
      </c>
      <c r="H1237" s="72" t="s">
        <v>3126</v>
      </c>
      <c r="I1237" s="88" t="s">
        <v>5957</v>
      </c>
      <c r="J1237" s="50">
        <v>4</v>
      </c>
    </row>
    <row r="1238" customHeight="1" spans="1:10">
      <c r="A1238" s="50">
        <v>1236</v>
      </c>
      <c r="B1238" s="32" t="s">
        <v>817</v>
      </c>
      <c r="C1238" s="33" t="s">
        <v>818</v>
      </c>
      <c r="D1238" s="50" t="s">
        <v>3128</v>
      </c>
      <c r="E1238" s="50" t="s">
        <v>819</v>
      </c>
      <c r="F1238" s="50" t="s">
        <v>4923</v>
      </c>
      <c r="G1238" s="50">
        <v>2</v>
      </c>
      <c r="H1238" s="72" t="s">
        <v>3126</v>
      </c>
      <c r="I1238" s="88" t="s">
        <v>3129</v>
      </c>
      <c r="J1238" s="50">
        <v>4</v>
      </c>
    </row>
    <row r="1239" customHeight="1" spans="1:10">
      <c r="A1239" s="50">
        <v>1237</v>
      </c>
      <c r="B1239" s="32" t="s">
        <v>817</v>
      </c>
      <c r="C1239" s="33" t="s">
        <v>818</v>
      </c>
      <c r="D1239" s="50" t="s">
        <v>3128</v>
      </c>
      <c r="E1239" s="50" t="s">
        <v>5958</v>
      </c>
      <c r="F1239" s="50" t="s">
        <v>4340</v>
      </c>
      <c r="G1239" s="50">
        <v>2</v>
      </c>
      <c r="H1239" s="72" t="s">
        <v>3126</v>
      </c>
      <c r="I1239" s="88" t="s">
        <v>3129</v>
      </c>
      <c r="J1239" s="50">
        <v>4</v>
      </c>
    </row>
    <row r="1240" customHeight="1" spans="1:10">
      <c r="A1240" s="50">
        <v>1238</v>
      </c>
      <c r="B1240" s="32" t="s">
        <v>2193</v>
      </c>
      <c r="C1240" s="32" t="s">
        <v>2194</v>
      </c>
      <c r="D1240" s="50" t="s">
        <v>3130</v>
      </c>
      <c r="E1240" s="50" t="s">
        <v>2195</v>
      </c>
      <c r="F1240" s="50" t="s">
        <v>4923</v>
      </c>
      <c r="G1240" s="50">
        <v>2</v>
      </c>
      <c r="H1240" s="72" t="s">
        <v>3132</v>
      </c>
      <c r="I1240" s="88" t="s">
        <v>3131</v>
      </c>
      <c r="J1240" s="50">
        <v>5</v>
      </c>
    </row>
    <row r="1241" customHeight="1" spans="1:10">
      <c r="A1241" s="50">
        <v>1239</v>
      </c>
      <c r="B1241" s="32" t="s">
        <v>2193</v>
      </c>
      <c r="C1241" s="32" t="s">
        <v>2194</v>
      </c>
      <c r="D1241" s="50" t="s">
        <v>3130</v>
      </c>
      <c r="E1241" s="50" t="s">
        <v>5324</v>
      </c>
      <c r="F1241" s="50" t="s">
        <v>4340</v>
      </c>
      <c r="G1241" s="50">
        <v>2</v>
      </c>
      <c r="H1241" s="72" t="s">
        <v>3132</v>
      </c>
      <c r="I1241" s="88" t="s">
        <v>3131</v>
      </c>
      <c r="J1241" s="50">
        <v>5</v>
      </c>
    </row>
    <row r="1242" customHeight="1" spans="1:10">
      <c r="A1242" s="50">
        <v>1240</v>
      </c>
      <c r="B1242" s="32" t="s">
        <v>761</v>
      </c>
      <c r="C1242" s="32" t="s">
        <v>5959</v>
      </c>
      <c r="D1242" s="50" t="s">
        <v>5960</v>
      </c>
      <c r="E1242" s="50" t="s">
        <v>389</v>
      </c>
      <c r="F1242" s="50" t="s">
        <v>4923</v>
      </c>
      <c r="G1242" s="50">
        <v>2</v>
      </c>
      <c r="H1242" s="72" t="s">
        <v>3132</v>
      </c>
      <c r="I1242" s="88" t="s">
        <v>5961</v>
      </c>
      <c r="J1242" s="50">
        <v>2</v>
      </c>
    </row>
    <row r="1243" customHeight="1" spans="1:10">
      <c r="A1243" s="50">
        <v>1241</v>
      </c>
      <c r="B1243" s="32" t="s">
        <v>761</v>
      </c>
      <c r="C1243" s="32" t="s">
        <v>5959</v>
      </c>
      <c r="D1243" s="50" t="s">
        <v>5960</v>
      </c>
      <c r="E1243" s="50" t="s">
        <v>5738</v>
      </c>
      <c r="F1243" s="50" t="s">
        <v>4340</v>
      </c>
      <c r="G1243" s="50">
        <v>2</v>
      </c>
      <c r="H1243" s="72" t="s">
        <v>3132</v>
      </c>
      <c r="I1243" s="88" t="s">
        <v>5961</v>
      </c>
      <c r="J1243" s="50">
        <v>2</v>
      </c>
    </row>
    <row r="1244" customHeight="1" spans="1:10">
      <c r="A1244" s="50">
        <v>1242</v>
      </c>
      <c r="B1244" s="32" t="s">
        <v>3005</v>
      </c>
      <c r="C1244" s="32" t="s">
        <v>3006</v>
      </c>
      <c r="D1244" s="50" t="s">
        <v>5962</v>
      </c>
      <c r="E1244" s="50" t="s">
        <v>353</v>
      </c>
      <c r="F1244" s="50" t="s">
        <v>4923</v>
      </c>
      <c r="G1244" s="50">
        <v>2</v>
      </c>
      <c r="H1244" s="72" t="s">
        <v>3132</v>
      </c>
      <c r="I1244" s="88" t="s">
        <v>5963</v>
      </c>
      <c r="J1244" s="50">
        <v>3</v>
      </c>
    </row>
    <row r="1245" customHeight="1" spans="1:10">
      <c r="A1245" s="50">
        <v>1243</v>
      </c>
      <c r="B1245" s="32" t="s">
        <v>3005</v>
      </c>
      <c r="C1245" s="32" t="s">
        <v>3006</v>
      </c>
      <c r="D1245" s="50" t="s">
        <v>5962</v>
      </c>
      <c r="E1245" s="50" t="s">
        <v>5298</v>
      </c>
      <c r="F1245" s="50" t="s">
        <v>4340</v>
      </c>
      <c r="G1245" s="50">
        <v>2</v>
      </c>
      <c r="H1245" s="72" t="s">
        <v>3132</v>
      </c>
      <c r="I1245" s="88" t="s">
        <v>5963</v>
      </c>
      <c r="J1245" s="50">
        <v>3</v>
      </c>
    </row>
    <row r="1246" customHeight="1" spans="1:10">
      <c r="A1246" s="50">
        <v>1244</v>
      </c>
      <c r="B1246" s="32" t="s">
        <v>1005</v>
      </c>
      <c r="C1246" s="32" t="s">
        <v>1006</v>
      </c>
      <c r="D1246" s="50" t="s">
        <v>5964</v>
      </c>
      <c r="E1246" s="50" t="s">
        <v>353</v>
      </c>
      <c r="F1246" s="50" t="s">
        <v>4923</v>
      </c>
      <c r="G1246" s="50">
        <v>2</v>
      </c>
      <c r="H1246" s="72" t="s">
        <v>5965</v>
      </c>
      <c r="I1246" s="88" t="s">
        <v>5966</v>
      </c>
      <c r="J1246" s="50">
        <v>1</v>
      </c>
    </row>
    <row r="1247" customHeight="1" spans="1:10">
      <c r="A1247" s="50">
        <v>1245</v>
      </c>
      <c r="B1247" s="32" t="s">
        <v>1005</v>
      </c>
      <c r="C1247" s="32" t="s">
        <v>1006</v>
      </c>
      <c r="D1247" s="50" t="s">
        <v>5964</v>
      </c>
      <c r="E1247" s="50" t="s">
        <v>4969</v>
      </c>
      <c r="F1247" s="50" t="s">
        <v>4340</v>
      </c>
      <c r="G1247" s="50">
        <v>2</v>
      </c>
      <c r="H1247" s="72" t="s">
        <v>5965</v>
      </c>
      <c r="I1247" s="88" t="s">
        <v>5966</v>
      </c>
      <c r="J1247" s="50">
        <v>1</v>
      </c>
    </row>
    <row r="1248" customHeight="1" spans="1:10">
      <c r="A1248" s="50">
        <v>1246</v>
      </c>
      <c r="B1248" s="39" t="s">
        <v>5967</v>
      </c>
      <c r="C1248" s="39" t="s">
        <v>5968</v>
      </c>
      <c r="D1248" s="50" t="s">
        <v>5969</v>
      </c>
      <c r="E1248" s="50" t="s">
        <v>5970</v>
      </c>
      <c r="F1248" s="50" t="s">
        <v>4923</v>
      </c>
      <c r="G1248" s="50">
        <v>2</v>
      </c>
      <c r="H1248" s="72" t="s">
        <v>5965</v>
      </c>
      <c r="I1248" s="88" t="s">
        <v>5971</v>
      </c>
      <c r="J1248" s="50">
        <v>4</v>
      </c>
    </row>
    <row r="1249" customHeight="1" spans="1:10">
      <c r="A1249" s="50">
        <v>1247</v>
      </c>
      <c r="B1249" s="39" t="s">
        <v>5967</v>
      </c>
      <c r="C1249" s="39" t="s">
        <v>5968</v>
      </c>
      <c r="D1249" s="50" t="s">
        <v>5969</v>
      </c>
      <c r="E1249" s="50" t="s">
        <v>4400</v>
      </c>
      <c r="F1249" s="50" t="s">
        <v>4340</v>
      </c>
      <c r="G1249" s="50">
        <v>2</v>
      </c>
      <c r="H1249" s="72" t="s">
        <v>5965</v>
      </c>
      <c r="I1249" s="88" t="s">
        <v>5971</v>
      </c>
      <c r="J1249" s="50">
        <v>4</v>
      </c>
    </row>
    <row r="1250" customHeight="1" spans="1:10">
      <c r="A1250" s="50">
        <v>1248</v>
      </c>
      <c r="B1250" s="39" t="s">
        <v>5656</v>
      </c>
      <c r="C1250" s="39" t="s">
        <v>5657</v>
      </c>
      <c r="D1250" s="50" t="s">
        <v>5972</v>
      </c>
      <c r="E1250" s="50" t="s">
        <v>1314</v>
      </c>
      <c r="F1250" s="50" t="s">
        <v>4923</v>
      </c>
      <c r="G1250" s="50">
        <v>2</v>
      </c>
      <c r="H1250" s="72" t="s">
        <v>3140</v>
      </c>
      <c r="I1250" s="88" t="s">
        <v>5973</v>
      </c>
      <c r="J1250" s="50">
        <v>2</v>
      </c>
    </row>
    <row r="1251" customHeight="1" spans="1:10">
      <c r="A1251" s="50">
        <v>1249</v>
      </c>
      <c r="B1251" s="39" t="s">
        <v>5656</v>
      </c>
      <c r="C1251" s="39" t="s">
        <v>5657</v>
      </c>
      <c r="D1251" s="50" t="s">
        <v>5972</v>
      </c>
      <c r="E1251" s="50" t="s">
        <v>5974</v>
      </c>
      <c r="F1251" s="50" t="s">
        <v>4340</v>
      </c>
      <c r="G1251" s="50">
        <v>2</v>
      </c>
      <c r="H1251" s="72" t="s">
        <v>3140</v>
      </c>
      <c r="I1251" s="88" t="s">
        <v>5973</v>
      </c>
      <c r="J1251" s="50">
        <v>2</v>
      </c>
    </row>
    <row r="1252" customHeight="1" spans="1:10">
      <c r="A1252" s="50">
        <v>1250</v>
      </c>
      <c r="B1252" s="32" t="s">
        <v>1643</v>
      </c>
      <c r="C1252" s="32" t="s">
        <v>1644</v>
      </c>
      <c r="D1252" s="50" t="s">
        <v>3138</v>
      </c>
      <c r="E1252" s="50" t="s">
        <v>5362</v>
      </c>
      <c r="F1252" s="50" t="s">
        <v>4923</v>
      </c>
      <c r="G1252" s="50">
        <v>2</v>
      </c>
      <c r="H1252" s="72" t="s">
        <v>3140</v>
      </c>
      <c r="I1252" s="88" t="s">
        <v>3139</v>
      </c>
      <c r="J1252" s="50">
        <v>4</v>
      </c>
    </row>
    <row r="1253" customHeight="1" spans="1:10">
      <c r="A1253" s="50">
        <v>1251</v>
      </c>
      <c r="B1253" s="32" t="s">
        <v>1643</v>
      </c>
      <c r="C1253" s="32" t="s">
        <v>1644</v>
      </c>
      <c r="D1253" s="50" t="s">
        <v>3138</v>
      </c>
      <c r="E1253" s="50" t="s">
        <v>5363</v>
      </c>
      <c r="F1253" s="50" t="s">
        <v>5975</v>
      </c>
      <c r="G1253" s="50">
        <v>2</v>
      </c>
      <c r="H1253" s="72" t="s">
        <v>3140</v>
      </c>
      <c r="I1253" s="88" t="s">
        <v>3139</v>
      </c>
      <c r="J1253" s="50">
        <v>4</v>
      </c>
    </row>
    <row r="1254" customHeight="1" spans="1:10">
      <c r="A1254" s="50">
        <v>1252</v>
      </c>
      <c r="B1254" s="32" t="s">
        <v>645</v>
      </c>
      <c r="C1254" s="32" t="s">
        <v>646</v>
      </c>
      <c r="D1254" s="50" t="s">
        <v>5976</v>
      </c>
      <c r="E1254" s="50" t="s">
        <v>389</v>
      </c>
      <c r="F1254" s="50" t="s">
        <v>4923</v>
      </c>
      <c r="G1254" s="50">
        <v>2</v>
      </c>
      <c r="H1254" s="72" t="s">
        <v>3140</v>
      </c>
      <c r="I1254" s="88" t="s">
        <v>5977</v>
      </c>
      <c r="J1254" s="50">
        <v>5</v>
      </c>
    </row>
    <row r="1255" customHeight="1" spans="1:10">
      <c r="A1255" s="50">
        <v>1253</v>
      </c>
      <c r="B1255" s="32" t="s">
        <v>645</v>
      </c>
      <c r="C1255" s="32" t="s">
        <v>646</v>
      </c>
      <c r="D1255" s="50" t="s">
        <v>5976</v>
      </c>
      <c r="E1255" s="50" t="s">
        <v>4696</v>
      </c>
      <c r="F1255" s="50" t="s">
        <v>4340</v>
      </c>
      <c r="G1255" s="50">
        <v>2</v>
      </c>
      <c r="H1255" s="72" t="s">
        <v>3140</v>
      </c>
      <c r="I1255" s="88" t="s">
        <v>5977</v>
      </c>
      <c r="J1255" s="50">
        <v>5</v>
      </c>
    </row>
    <row r="1256" customHeight="1" spans="1:10">
      <c r="A1256" s="50">
        <v>1254</v>
      </c>
      <c r="B1256" s="32" t="s">
        <v>1941</v>
      </c>
      <c r="C1256" s="32" t="s">
        <v>1942</v>
      </c>
      <c r="D1256" s="50" t="s">
        <v>5978</v>
      </c>
      <c r="E1256" s="50" t="s">
        <v>278</v>
      </c>
      <c r="F1256" s="50" t="s">
        <v>4844</v>
      </c>
      <c r="G1256" s="50">
        <v>2</v>
      </c>
      <c r="H1256" s="72" t="s">
        <v>3146</v>
      </c>
      <c r="I1256" s="88" t="s">
        <v>5979</v>
      </c>
      <c r="J1256" s="50">
        <v>6</v>
      </c>
    </row>
    <row r="1257" customHeight="1" spans="1:10">
      <c r="A1257" s="50">
        <v>1255</v>
      </c>
      <c r="B1257" s="32" t="s">
        <v>1941</v>
      </c>
      <c r="C1257" s="32" t="s">
        <v>1942</v>
      </c>
      <c r="D1257" s="50" t="s">
        <v>5978</v>
      </c>
      <c r="E1257" s="50" t="s">
        <v>5980</v>
      </c>
      <c r="F1257" s="50" t="s">
        <v>4338</v>
      </c>
      <c r="G1257" s="50">
        <v>2</v>
      </c>
      <c r="H1257" s="72" t="s">
        <v>3146</v>
      </c>
      <c r="I1257" s="88" t="s">
        <v>5979</v>
      </c>
      <c r="J1257" s="50">
        <v>6</v>
      </c>
    </row>
    <row r="1258" customHeight="1" spans="1:10">
      <c r="A1258" s="50">
        <v>1256</v>
      </c>
      <c r="B1258" s="32" t="s">
        <v>927</v>
      </c>
      <c r="C1258" s="32" t="s">
        <v>928</v>
      </c>
      <c r="D1258" s="50" t="s">
        <v>3144</v>
      </c>
      <c r="E1258" s="50" t="s">
        <v>5981</v>
      </c>
      <c r="F1258" s="50" t="s">
        <v>4923</v>
      </c>
      <c r="G1258" s="50">
        <v>2</v>
      </c>
      <c r="H1258" s="72" t="s">
        <v>3146</v>
      </c>
      <c r="I1258" s="88" t="s">
        <v>3145</v>
      </c>
      <c r="J1258" s="50">
        <v>4</v>
      </c>
    </row>
    <row r="1259" customHeight="1" spans="1:10">
      <c r="A1259" s="50">
        <v>1257</v>
      </c>
      <c r="B1259" s="32" t="s">
        <v>927</v>
      </c>
      <c r="C1259" s="32" t="s">
        <v>928</v>
      </c>
      <c r="D1259" s="50" t="s">
        <v>3144</v>
      </c>
      <c r="E1259" s="50" t="s">
        <v>4893</v>
      </c>
      <c r="F1259" s="50" t="s">
        <v>5975</v>
      </c>
      <c r="G1259" s="50">
        <v>2</v>
      </c>
      <c r="H1259" s="72" t="s">
        <v>3146</v>
      </c>
      <c r="I1259" s="88" t="s">
        <v>3145</v>
      </c>
      <c r="J1259" s="50">
        <v>4</v>
      </c>
    </row>
    <row r="1260" customHeight="1" spans="1:10">
      <c r="A1260" s="50">
        <v>1258</v>
      </c>
      <c r="B1260" s="39" t="s">
        <v>5110</v>
      </c>
      <c r="C1260" s="39" t="s">
        <v>5111</v>
      </c>
      <c r="D1260" s="50" t="s">
        <v>5982</v>
      </c>
      <c r="E1260" s="50" t="s">
        <v>5113</v>
      </c>
      <c r="F1260" s="50" t="s">
        <v>4923</v>
      </c>
      <c r="G1260" s="50">
        <v>2</v>
      </c>
      <c r="H1260" s="72" t="s">
        <v>3146</v>
      </c>
      <c r="I1260" s="88" t="s">
        <v>5983</v>
      </c>
      <c r="J1260" s="50">
        <v>5</v>
      </c>
    </row>
    <row r="1261" customHeight="1" spans="1:10">
      <c r="A1261" s="50">
        <v>1259</v>
      </c>
      <c r="B1261" s="39" t="s">
        <v>5110</v>
      </c>
      <c r="C1261" s="39" t="s">
        <v>5111</v>
      </c>
      <c r="D1261" s="50" t="s">
        <v>5982</v>
      </c>
      <c r="E1261" s="50" t="s">
        <v>5115</v>
      </c>
      <c r="F1261" s="50" t="s">
        <v>4340</v>
      </c>
      <c r="G1261" s="50">
        <v>2</v>
      </c>
      <c r="H1261" s="72" t="s">
        <v>3146</v>
      </c>
      <c r="I1261" s="88" t="s">
        <v>5983</v>
      </c>
      <c r="J1261" s="50">
        <v>5</v>
      </c>
    </row>
    <row r="1262" customHeight="1" spans="1:10">
      <c r="A1262" s="50">
        <v>1260</v>
      </c>
      <c r="B1262" s="39" t="s">
        <v>1595</v>
      </c>
      <c r="C1262" s="39" t="s">
        <v>1596</v>
      </c>
      <c r="D1262" s="50" t="s">
        <v>3156</v>
      </c>
      <c r="E1262" s="50" t="s">
        <v>109</v>
      </c>
      <c r="F1262" s="50" t="s">
        <v>4923</v>
      </c>
      <c r="G1262" s="50">
        <v>2</v>
      </c>
      <c r="H1262" s="72" t="s">
        <v>3158</v>
      </c>
      <c r="I1262" s="88" t="s">
        <v>3157</v>
      </c>
      <c r="J1262" s="50">
        <v>4</v>
      </c>
    </row>
    <row r="1263" customHeight="1" spans="1:10">
      <c r="A1263" s="50">
        <v>1261</v>
      </c>
      <c r="B1263" s="39" t="s">
        <v>1595</v>
      </c>
      <c r="C1263" s="39" t="s">
        <v>1596</v>
      </c>
      <c r="D1263" s="50" t="s">
        <v>3156</v>
      </c>
      <c r="E1263" s="50" t="s">
        <v>5984</v>
      </c>
      <c r="F1263" s="50" t="s">
        <v>4340</v>
      </c>
      <c r="G1263" s="50">
        <v>2</v>
      </c>
      <c r="H1263" s="72" t="s">
        <v>3158</v>
      </c>
      <c r="I1263" s="88" t="s">
        <v>3157</v>
      </c>
      <c r="J1263" s="50">
        <v>4</v>
      </c>
    </row>
    <row r="1264" customHeight="1" spans="1:10">
      <c r="A1264" s="50">
        <v>1262</v>
      </c>
      <c r="B1264" s="39" t="s">
        <v>1595</v>
      </c>
      <c r="C1264" s="39" t="s">
        <v>1596</v>
      </c>
      <c r="D1264" s="50" t="s">
        <v>3178</v>
      </c>
      <c r="E1264" s="50" t="s">
        <v>5985</v>
      </c>
      <c r="F1264" s="50" t="s">
        <v>4923</v>
      </c>
      <c r="G1264" s="50">
        <v>2</v>
      </c>
      <c r="H1264" s="72" t="s">
        <v>3158</v>
      </c>
      <c r="I1264" s="88" t="s">
        <v>3160</v>
      </c>
      <c r="J1264" s="50">
        <v>4</v>
      </c>
    </row>
    <row r="1265" customHeight="1" spans="1:10">
      <c r="A1265" s="50">
        <v>1263</v>
      </c>
      <c r="B1265" s="39" t="s">
        <v>1595</v>
      </c>
      <c r="C1265" s="39" t="s">
        <v>1596</v>
      </c>
      <c r="D1265" s="50" t="s">
        <v>3178</v>
      </c>
      <c r="E1265" s="50" t="s">
        <v>5986</v>
      </c>
      <c r="F1265" s="50" t="s">
        <v>4340</v>
      </c>
      <c r="G1265" s="50">
        <v>2</v>
      </c>
      <c r="H1265" s="72" t="s">
        <v>3158</v>
      </c>
      <c r="I1265" s="88" t="s">
        <v>3160</v>
      </c>
      <c r="J1265" s="50">
        <v>4</v>
      </c>
    </row>
    <row r="1266" customHeight="1" spans="1:10">
      <c r="A1266" s="50">
        <v>1264</v>
      </c>
      <c r="B1266" s="32" t="s">
        <v>2044</v>
      </c>
      <c r="C1266" s="32" t="s">
        <v>2045</v>
      </c>
      <c r="D1266" s="50" t="s">
        <v>5987</v>
      </c>
      <c r="E1266" s="50" t="s">
        <v>1556</v>
      </c>
      <c r="F1266" s="50" t="s">
        <v>4844</v>
      </c>
      <c r="G1266" s="50">
        <v>2</v>
      </c>
      <c r="H1266" s="72" t="s">
        <v>3189</v>
      </c>
      <c r="I1266" s="88" t="s">
        <v>5988</v>
      </c>
      <c r="J1266" s="50">
        <v>6</v>
      </c>
    </row>
    <row r="1267" customHeight="1" spans="1:10">
      <c r="A1267" s="50">
        <v>1265</v>
      </c>
      <c r="B1267" s="32" t="s">
        <v>2044</v>
      </c>
      <c r="C1267" s="32" t="s">
        <v>2045</v>
      </c>
      <c r="D1267" s="50" t="s">
        <v>5987</v>
      </c>
      <c r="E1267" s="50" t="s">
        <v>5989</v>
      </c>
      <c r="F1267" s="50" t="s">
        <v>4338</v>
      </c>
      <c r="G1267" s="50">
        <v>2</v>
      </c>
      <c r="H1267" s="72" t="s">
        <v>3189</v>
      </c>
      <c r="I1267" s="88" t="s">
        <v>5988</v>
      </c>
      <c r="J1267" s="50">
        <v>6</v>
      </c>
    </row>
    <row r="1268" customHeight="1" spans="1:10">
      <c r="A1268" s="50">
        <v>1266</v>
      </c>
      <c r="B1268" s="32" t="s">
        <v>2044</v>
      </c>
      <c r="C1268" s="32" t="s">
        <v>2045</v>
      </c>
      <c r="D1268" s="50" t="s">
        <v>3187</v>
      </c>
      <c r="E1268" s="50" t="s">
        <v>2046</v>
      </c>
      <c r="F1268" s="50" t="s">
        <v>4923</v>
      </c>
      <c r="G1268" s="50">
        <v>2</v>
      </c>
      <c r="H1268" s="72" t="s">
        <v>3189</v>
      </c>
      <c r="I1268" s="88" t="s">
        <v>3188</v>
      </c>
      <c r="J1268" s="50">
        <v>6</v>
      </c>
    </row>
    <row r="1269" customHeight="1" spans="1:10">
      <c r="A1269" s="50">
        <v>1267</v>
      </c>
      <c r="B1269" s="32" t="s">
        <v>2044</v>
      </c>
      <c r="C1269" s="32" t="s">
        <v>2045</v>
      </c>
      <c r="D1269" s="50" t="s">
        <v>3187</v>
      </c>
      <c r="E1269" s="50" t="s">
        <v>5294</v>
      </c>
      <c r="F1269" s="50" t="s">
        <v>4340</v>
      </c>
      <c r="G1269" s="50">
        <v>2</v>
      </c>
      <c r="H1269" s="72" t="s">
        <v>3189</v>
      </c>
      <c r="I1269" s="88" t="s">
        <v>3188</v>
      </c>
      <c r="J1269" s="50">
        <v>6</v>
      </c>
    </row>
    <row r="1270" customHeight="1" spans="1:10">
      <c r="A1270" s="50">
        <v>1268</v>
      </c>
      <c r="B1270" s="39" t="s">
        <v>1497</v>
      </c>
      <c r="C1270" s="32" t="s">
        <v>1498</v>
      </c>
      <c r="D1270" s="50" t="s">
        <v>3192</v>
      </c>
      <c r="E1270" s="50" t="s">
        <v>1499</v>
      </c>
      <c r="F1270" s="50" t="s">
        <v>4923</v>
      </c>
      <c r="G1270" s="50">
        <v>2</v>
      </c>
      <c r="H1270" s="72" t="s">
        <v>3189</v>
      </c>
      <c r="I1270" s="88" t="s">
        <v>5990</v>
      </c>
      <c r="J1270" s="50">
        <v>6</v>
      </c>
    </row>
    <row r="1271" customHeight="1" spans="1:10">
      <c r="A1271" s="50">
        <v>1269</v>
      </c>
      <c r="B1271" s="39" t="s">
        <v>1497</v>
      </c>
      <c r="C1271" s="32" t="s">
        <v>1498</v>
      </c>
      <c r="D1271" s="50" t="s">
        <v>3192</v>
      </c>
      <c r="E1271" s="50" t="s">
        <v>5991</v>
      </c>
      <c r="F1271" s="50" t="s">
        <v>4340</v>
      </c>
      <c r="G1271" s="50">
        <v>2</v>
      </c>
      <c r="H1271" s="72" t="s">
        <v>3189</v>
      </c>
      <c r="I1271" s="88" t="s">
        <v>5990</v>
      </c>
      <c r="J1271" s="50">
        <v>6</v>
      </c>
    </row>
    <row r="1272" customHeight="1" spans="1:10">
      <c r="A1272" s="50">
        <v>1270</v>
      </c>
      <c r="B1272" s="32" t="s">
        <v>3205</v>
      </c>
      <c r="C1272" s="32" t="s">
        <v>3206</v>
      </c>
      <c r="D1272" s="50" t="s">
        <v>3210</v>
      </c>
      <c r="E1272" s="50" t="s">
        <v>3207</v>
      </c>
      <c r="F1272" s="50" t="s">
        <v>4923</v>
      </c>
      <c r="G1272" s="50">
        <v>2</v>
      </c>
      <c r="H1272" s="72" t="s">
        <v>3203</v>
      </c>
      <c r="I1272" s="88" t="s">
        <v>3211</v>
      </c>
      <c r="J1272" s="50">
        <v>6</v>
      </c>
    </row>
    <row r="1273" customHeight="1" spans="1:10">
      <c r="A1273" s="50">
        <v>1271</v>
      </c>
      <c r="B1273" s="32" t="s">
        <v>3205</v>
      </c>
      <c r="C1273" s="32" t="s">
        <v>3206</v>
      </c>
      <c r="D1273" s="50" t="s">
        <v>3210</v>
      </c>
      <c r="E1273" s="50" t="s">
        <v>5255</v>
      </c>
      <c r="F1273" s="50" t="s">
        <v>4340</v>
      </c>
      <c r="G1273" s="50">
        <v>2</v>
      </c>
      <c r="H1273" s="72" t="s">
        <v>3203</v>
      </c>
      <c r="I1273" s="88" t="s">
        <v>3211</v>
      </c>
      <c r="J1273" s="50">
        <v>6</v>
      </c>
    </row>
    <row r="1274" customHeight="1" spans="1:10">
      <c r="A1274" s="50">
        <v>1272</v>
      </c>
      <c r="B1274" s="39" t="s">
        <v>1355</v>
      </c>
      <c r="C1274" s="39" t="s">
        <v>1356</v>
      </c>
      <c r="D1274" s="50" t="s">
        <v>3212</v>
      </c>
      <c r="E1274" s="50" t="s">
        <v>196</v>
      </c>
      <c r="F1274" s="50" t="s">
        <v>4923</v>
      </c>
      <c r="G1274" s="50">
        <v>2</v>
      </c>
      <c r="H1274" s="72" t="s">
        <v>3203</v>
      </c>
      <c r="I1274" s="88" t="s">
        <v>3213</v>
      </c>
      <c r="J1274" s="50">
        <v>4</v>
      </c>
    </row>
    <row r="1275" customHeight="1" spans="1:10">
      <c r="A1275" s="50">
        <v>1273</v>
      </c>
      <c r="B1275" s="39" t="s">
        <v>1355</v>
      </c>
      <c r="C1275" s="39" t="s">
        <v>1356</v>
      </c>
      <c r="D1275" s="50" t="s">
        <v>3212</v>
      </c>
      <c r="E1275" s="50" t="s">
        <v>5992</v>
      </c>
      <c r="F1275" s="50" t="s">
        <v>4340</v>
      </c>
      <c r="G1275" s="50">
        <v>2</v>
      </c>
      <c r="H1275" s="72" t="s">
        <v>3203</v>
      </c>
      <c r="I1275" s="88" t="s">
        <v>3213</v>
      </c>
      <c r="J1275" s="50">
        <v>4</v>
      </c>
    </row>
    <row r="1276" customHeight="1" spans="1:10">
      <c r="A1276" s="50">
        <v>1274</v>
      </c>
      <c r="B1276" s="39" t="s">
        <v>1355</v>
      </c>
      <c r="C1276" s="39" t="s">
        <v>1356</v>
      </c>
      <c r="D1276" s="50" t="s">
        <v>5993</v>
      </c>
      <c r="E1276" s="50" t="s">
        <v>139</v>
      </c>
      <c r="F1276" s="50" t="s">
        <v>4844</v>
      </c>
      <c r="G1276" s="50">
        <v>2</v>
      </c>
      <c r="H1276" s="72" t="s">
        <v>3203</v>
      </c>
      <c r="I1276" s="88" t="s">
        <v>5994</v>
      </c>
      <c r="J1276" s="50">
        <v>4</v>
      </c>
    </row>
    <row r="1277" customHeight="1" spans="1:10">
      <c r="A1277" s="50">
        <v>1275</v>
      </c>
      <c r="B1277" s="39" t="s">
        <v>1355</v>
      </c>
      <c r="C1277" s="39" t="s">
        <v>1356</v>
      </c>
      <c r="D1277" s="50" t="s">
        <v>5993</v>
      </c>
      <c r="E1277" s="50" t="s">
        <v>5995</v>
      </c>
      <c r="F1277" s="50" t="s">
        <v>4338</v>
      </c>
      <c r="G1277" s="50">
        <v>2</v>
      </c>
      <c r="H1277" s="72" t="s">
        <v>3203</v>
      </c>
      <c r="I1277" s="88" t="s">
        <v>5994</v>
      </c>
      <c r="J1277" s="50">
        <v>4</v>
      </c>
    </row>
    <row r="1278" customHeight="1" spans="1:10">
      <c r="A1278" s="50">
        <v>1276</v>
      </c>
      <c r="B1278" s="39" t="s">
        <v>1355</v>
      </c>
      <c r="C1278" s="39" t="s">
        <v>1356</v>
      </c>
      <c r="D1278" s="50" t="s">
        <v>5996</v>
      </c>
      <c r="E1278" s="50" t="s">
        <v>189</v>
      </c>
      <c r="F1278" s="50" t="s">
        <v>4923</v>
      </c>
      <c r="G1278" s="50">
        <v>2</v>
      </c>
      <c r="H1278" s="72" t="s">
        <v>3203</v>
      </c>
      <c r="I1278" s="88" t="s">
        <v>5997</v>
      </c>
      <c r="J1278" s="50">
        <v>4</v>
      </c>
    </row>
    <row r="1279" customHeight="1" spans="1:10">
      <c r="A1279" s="50">
        <v>1277</v>
      </c>
      <c r="B1279" s="39" t="s">
        <v>1355</v>
      </c>
      <c r="C1279" s="39" t="s">
        <v>1356</v>
      </c>
      <c r="D1279" s="50" t="s">
        <v>5996</v>
      </c>
      <c r="E1279" s="50" t="s">
        <v>5105</v>
      </c>
      <c r="F1279" s="50" t="s">
        <v>4340</v>
      </c>
      <c r="G1279" s="50">
        <v>2</v>
      </c>
      <c r="H1279" s="72" t="s">
        <v>3203</v>
      </c>
      <c r="I1279" s="88" t="s">
        <v>5997</v>
      </c>
      <c r="J1279" s="50">
        <v>4</v>
      </c>
    </row>
    <row r="1280" customHeight="1" spans="1:10">
      <c r="A1280" s="50">
        <v>1278</v>
      </c>
      <c r="B1280" s="39" t="s">
        <v>1659</v>
      </c>
      <c r="C1280" s="39" t="s">
        <v>1660</v>
      </c>
      <c r="D1280" s="50" t="s">
        <v>5998</v>
      </c>
      <c r="E1280" s="50" t="s">
        <v>1127</v>
      </c>
      <c r="F1280" s="50" t="s">
        <v>4923</v>
      </c>
      <c r="G1280" s="50">
        <v>2</v>
      </c>
      <c r="H1280" s="72" t="s">
        <v>3203</v>
      </c>
      <c r="I1280" s="88" t="s">
        <v>5999</v>
      </c>
      <c r="J1280" s="50">
        <v>5</v>
      </c>
    </row>
    <row r="1281" customHeight="1" spans="1:10">
      <c r="A1281" s="50">
        <v>1279</v>
      </c>
      <c r="B1281" s="39" t="s">
        <v>1659</v>
      </c>
      <c r="C1281" s="39" t="s">
        <v>1660</v>
      </c>
      <c r="D1281" s="50" t="s">
        <v>5998</v>
      </c>
      <c r="E1281" s="50" t="s">
        <v>5496</v>
      </c>
      <c r="F1281" s="50" t="s">
        <v>4340</v>
      </c>
      <c r="G1281" s="50">
        <v>2</v>
      </c>
      <c r="H1281" s="72" t="s">
        <v>3203</v>
      </c>
      <c r="I1281" s="88" t="s">
        <v>5999</v>
      </c>
      <c r="J1281" s="50">
        <v>5</v>
      </c>
    </row>
    <row r="1282" customHeight="1" spans="1:10">
      <c r="A1282" s="50">
        <v>1280</v>
      </c>
      <c r="B1282" s="39" t="s">
        <v>1468</v>
      </c>
      <c r="C1282" s="39" t="s">
        <v>1469</v>
      </c>
      <c r="D1282" s="50" t="s">
        <v>6000</v>
      </c>
      <c r="E1282" s="50" t="s">
        <v>6001</v>
      </c>
      <c r="F1282" s="50" t="s">
        <v>5975</v>
      </c>
      <c r="G1282" s="50">
        <v>2</v>
      </c>
      <c r="H1282" s="72" t="s">
        <v>3224</v>
      </c>
      <c r="I1282" s="88" t="s">
        <v>6002</v>
      </c>
      <c r="J1282" s="50">
        <v>5</v>
      </c>
    </row>
    <row r="1283" customHeight="1" spans="1:10">
      <c r="A1283" s="50">
        <v>1281</v>
      </c>
      <c r="B1283" s="39" t="s">
        <v>3217</v>
      </c>
      <c r="C1283" s="39" t="s">
        <v>3218</v>
      </c>
      <c r="D1283" s="50" t="s">
        <v>3222</v>
      </c>
      <c r="E1283" s="50" t="s">
        <v>3219</v>
      </c>
      <c r="F1283" s="50" t="s">
        <v>4923</v>
      </c>
      <c r="G1283" s="50">
        <v>2</v>
      </c>
      <c r="H1283" s="72" t="s">
        <v>3224</v>
      </c>
      <c r="I1283" s="88" t="s">
        <v>3223</v>
      </c>
      <c r="J1283" s="50">
        <v>3</v>
      </c>
    </row>
    <row r="1284" customHeight="1" spans="1:10">
      <c r="A1284" s="50">
        <v>1282</v>
      </c>
      <c r="B1284" s="39" t="s">
        <v>3217</v>
      </c>
      <c r="C1284" s="39" t="s">
        <v>3218</v>
      </c>
      <c r="D1284" s="50" t="s">
        <v>3222</v>
      </c>
      <c r="E1284" s="50" t="s">
        <v>6003</v>
      </c>
      <c r="F1284" s="50" t="s">
        <v>4340</v>
      </c>
      <c r="G1284" s="50">
        <v>2</v>
      </c>
      <c r="H1284" s="72" t="s">
        <v>3224</v>
      </c>
      <c r="I1284" s="88" t="s">
        <v>3223</v>
      </c>
      <c r="J1284" s="50">
        <v>3</v>
      </c>
    </row>
    <row r="1285" customHeight="1" spans="1:10">
      <c r="A1285" s="50">
        <v>1283</v>
      </c>
      <c r="B1285" s="39" t="s">
        <v>2836</v>
      </c>
      <c r="C1285" s="39" t="s">
        <v>2837</v>
      </c>
      <c r="D1285" s="50" t="s">
        <v>3226</v>
      </c>
      <c r="E1285" s="50" t="s">
        <v>2838</v>
      </c>
      <c r="F1285" s="50" t="s">
        <v>4923</v>
      </c>
      <c r="G1285" s="50">
        <v>2</v>
      </c>
      <c r="H1285" s="72" t="s">
        <v>3224</v>
      </c>
      <c r="I1285" s="88" t="s">
        <v>3227</v>
      </c>
      <c r="J1285" s="50">
        <v>3</v>
      </c>
    </row>
    <row r="1286" customHeight="1" spans="1:10">
      <c r="A1286" s="50">
        <v>1284</v>
      </c>
      <c r="B1286" s="39" t="s">
        <v>2836</v>
      </c>
      <c r="C1286" s="39" t="s">
        <v>2837</v>
      </c>
      <c r="D1286" s="50" t="s">
        <v>3226</v>
      </c>
      <c r="E1286" s="50" t="s">
        <v>6004</v>
      </c>
      <c r="F1286" s="50" t="s">
        <v>4340</v>
      </c>
      <c r="G1286" s="50">
        <v>2</v>
      </c>
      <c r="H1286" s="72" t="s">
        <v>3224</v>
      </c>
      <c r="I1286" s="88" t="s">
        <v>3227</v>
      </c>
      <c r="J1286" s="50">
        <v>3</v>
      </c>
    </row>
    <row r="1287" customHeight="1" spans="1:10">
      <c r="A1287" s="50">
        <v>1285</v>
      </c>
      <c r="B1287" s="39" t="s">
        <v>3217</v>
      </c>
      <c r="C1287" s="39" t="s">
        <v>3218</v>
      </c>
      <c r="D1287" s="50" t="s">
        <v>6005</v>
      </c>
      <c r="E1287" s="50" t="s">
        <v>443</v>
      </c>
      <c r="F1287" s="50" t="s">
        <v>4844</v>
      </c>
      <c r="G1287" s="50">
        <v>2</v>
      </c>
      <c r="H1287" s="72" t="s">
        <v>3224</v>
      </c>
      <c r="I1287" s="88" t="s">
        <v>6006</v>
      </c>
      <c r="J1287" s="50">
        <v>3</v>
      </c>
    </row>
    <row r="1288" customHeight="1" spans="1:10">
      <c r="A1288" s="50">
        <v>1286</v>
      </c>
      <c r="B1288" s="39" t="s">
        <v>3217</v>
      </c>
      <c r="C1288" s="39" t="s">
        <v>3218</v>
      </c>
      <c r="D1288" s="50" t="s">
        <v>6005</v>
      </c>
      <c r="E1288" s="50" t="s">
        <v>6007</v>
      </c>
      <c r="F1288" s="50" t="s">
        <v>4338</v>
      </c>
      <c r="G1288" s="50">
        <v>2</v>
      </c>
      <c r="H1288" s="72" t="s">
        <v>3224</v>
      </c>
      <c r="I1288" s="88" t="s">
        <v>6006</v>
      </c>
      <c r="J1288" s="50">
        <v>3</v>
      </c>
    </row>
    <row r="1289" customHeight="1" spans="1:10">
      <c r="A1289" s="50">
        <v>1287</v>
      </c>
      <c r="B1289" s="39" t="s">
        <v>2836</v>
      </c>
      <c r="C1289" s="39" t="s">
        <v>2837</v>
      </c>
      <c r="D1289" s="50" t="s">
        <v>6008</v>
      </c>
      <c r="E1289" s="50" t="s">
        <v>876</v>
      </c>
      <c r="F1289" s="50" t="s">
        <v>4844</v>
      </c>
      <c r="G1289" s="50">
        <v>2</v>
      </c>
      <c r="H1289" s="72" t="s">
        <v>3224</v>
      </c>
      <c r="I1289" s="88" t="s">
        <v>6009</v>
      </c>
      <c r="J1289" s="50">
        <v>3</v>
      </c>
    </row>
    <row r="1290" customHeight="1" spans="1:10">
      <c r="A1290" s="50">
        <v>1288</v>
      </c>
      <c r="B1290" s="39" t="s">
        <v>2836</v>
      </c>
      <c r="C1290" s="39" t="s">
        <v>2837</v>
      </c>
      <c r="D1290" s="50" t="s">
        <v>6008</v>
      </c>
      <c r="E1290" s="50" t="s">
        <v>5723</v>
      </c>
      <c r="F1290" s="50" t="s">
        <v>4338</v>
      </c>
      <c r="G1290" s="50">
        <v>2</v>
      </c>
      <c r="H1290" s="72" t="s">
        <v>3224</v>
      </c>
      <c r="I1290" s="88" t="s">
        <v>6009</v>
      </c>
      <c r="J1290" s="50">
        <v>3</v>
      </c>
    </row>
    <row r="1291" customHeight="1" spans="1:10">
      <c r="A1291" s="50">
        <v>1289</v>
      </c>
      <c r="B1291" s="39" t="s">
        <v>1363</v>
      </c>
      <c r="C1291" s="39" t="s">
        <v>1364</v>
      </c>
      <c r="D1291" s="50" t="s">
        <v>6010</v>
      </c>
      <c r="E1291" s="50" t="s">
        <v>1365</v>
      </c>
      <c r="F1291" s="50" t="s">
        <v>4923</v>
      </c>
      <c r="G1291" s="50">
        <v>2</v>
      </c>
      <c r="H1291" s="72" t="s">
        <v>3224</v>
      </c>
      <c r="I1291" s="88" t="s">
        <v>6011</v>
      </c>
      <c r="J1291" s="50">
        <v>3</v>
      </c>
    </row>
    <row r="1292" customHeight="1" spans="1:10">
      <c r="A1292" s="50">
        <v>1290</v>
      </c>
      <c r="B1292" s="39" t="s">
        <v>1363</v>
      </c>
      <c r="C1292" s="39" t="s">
        <v>1364</v>
      </c>
      <c r="D1292" s="50" t="s">
        <v>6010</v>
      </c>
      <c r="E1292" s="50" t="s">
        <v>5106</v>
      </c>
      <c r="F1292" s="50" t="s">
        <v>4340</v>
      </c>
      <c r="G1292" s="50">
        <v>2</v>
      </c>
      <c r="H1292" s="72" t="s">
        <v>3224</v>
      </c>
      <c r="I1292" s="88" t="s">
        <v>6011</v>
      </c>
      <c r="J1292" s="50">
        <v>3</v>
      </c>
    </row>
    <row r="1293" customHeight="1" spans="1:10">
      <c r="A1293" s="50">
        <v>1291</v>
      </c>
      <c r="B1293" s="39" t="s">
        <v>1468</v>
      </c>
      <c r="C1293" s="39" t="s">
        <v>1469</v>
      </c>
      <c r="D1293" s="50" t="s">
        <v>6012</v>
      </c>
      <c r="E1293" s="50" t="s">
        <v>1078</v>
      </c>
      <c r="F1293" s="50" t="s">
        <v>4923</v>
      </c>
      <c r="G1293" s="50">
        <v>2</v>
      </c>
      <c r="H1293" s="72" t="s">
        <v>3224</v>
      </c>
      <c r="I1293" s="88" t="s">
        <v>6013</v>
      </c>
      <c r="J1293" s="50">
        <v>5</v>
      </c>
    </row>
    <row r="1294" customHeight="1" spans="1:10">
      <c r="A1294" s="50">
        <v>1292</v>
      </c>
      <c r="B1294" s="39" t="s">
        <v>1468</v>
      </c>
      <c r="C1294" s="39" t="s">
        <v>1469</v>
      </c>
      <c r="D1294" s="50" t="s">
        <v>6012</v>
      </c>
      <c r="E1294" s="50" t="s">
        <v>5184</v>
      </c>
      <c r="F1294" s="50" t="s">
        <v>4340</v>
      </c>
      <c r="G1294" s="50">
        <v>2</v>
      </c>
      <c r="H1294" s="72" t="s">
        <v>3224</v>
      </c>
      <c r="I1294" s="88" t="s">
        <v>6013</v>
      </c>
      <c r="J1294" s="50">
        <v>5</v>
      </c>
    </row>
    <row r="1295" customHeight="1" spans="1:10">
      <c r="A1295" s="50">
        <v>1293</v>
      </c>
      <c r="B1295" s="32" t="s">
        <v>6014</v>
      </c>
      <c r="C1295" s="32" t="s">
        <v>6015</v>
      </c>
      <c r="D1295" s="50" t="s">
        <v>6016</v>
      </c>
      <c r="E1295" s="50" t="s">
        <v>5970</v>
      </c>
      <c r="F1295" s="50" t="s">
        <v>4923</v>
      </c>
      <c r="G1295" s="50">
        <v>2</v>
      </c>
      <c r="H1295" s="72" t="s">
        <v>3238</v>
      </c>
      <c r="I1295" s="88" t="s">
        <v>6017</v>
      </c>
      <c r="J1295" s="50">
        <v>5</v>
      </c>
    </row>
    <row r="1296" customHeight="1" spans="1:10">
      <c r="A1296" s="50">
        <v>1294</v>
      </c>
      <c r="B1296" s="32" t="s">
        <v>6014</v>
      </c>
      <c r="C1296" s="32" t="s">
        <v>6015</v>
      </c>
      <c r="D1296" s="50" t="s">
        <v>6016</v>
      </c>
      <c r="E1296" s="50" t="s">
        <v>6018</v>
      </c>
      <c r="F1296" s="50" t="s">
        <v>4340</v>
      </c>
      <c r="G1296" s="50">
        <v>2</v>
      </c>
      <c r="H1296" s="72" t="s">
        <v>3238</v>
      </c>
      <c r="I1296" s="88" t="s">
        <v>6017</v>
      </c>
      <c r="J1296" s="50">
        <v>5</v>
      </c>
    </row>
    <row r="1297" customHeight="1" spans="1:10">
      <c r="A1297" s="50">
        <v>1295</v>
      </c>
      <c r="B1297" s="32" t="s">
        <v>3229</v>
      </c>
      <c r="C1297" s="32" t="s">
        <v>3230</v>
      </c>
      <c r="D1297" s="50" t="s">
        <v>6019</v>
      </c>
      <c r="E1297" s="50" t="s">
        <v>3233</v>
      </c>
      <c r="F1297" s="50" t="s">
        <v>4844</v>
      </c>
      <c r="G1297" s="50">
        <v>2</v>
      </c>
      <c r="H1297" s="72" t="s">
        <v>3238</v>
      </c>
      <c r="I1297" s="88" t="s">
        <v>6020</v>
      </c>
      <c r="J1297" s="50">
        <v>1</v>
      </c>
    </row>
    <row r="1298" customHeight="1" spans="1:10">
      <c r="A1298" s="50">
        <v>1296</v>
      </c>
      <c r="B1298" s="32" t="s">
        <v>3229</v>
      </c>
      <c r="C1298" s="32" t="s">
        <v>3230</v>
      </c>
      <c r="D1298" s="50" t="s">
        <v>6019</v>
      </c>
      <c r="E1298" s="50" t="s">
        <v>6021</v>
      </c>
      <c r="F1298" s="50" t="s">
        <v>4338</v>
      </c>
      <c r="G1298" s="50">
        <v>2</v>
      </c>
      <c r="H1298" s="72" t="s">
        <v>3238</v>
      </c>
      <c r="I1298" s="88" t="s">
        <v>6020</v>
      </c>
      <c r="J1298" s="50">
        <v>1</v>
      </c>
    </row>
    <row r="1299" customHeight="1" spans="1:10">
      <c r="A1299" s="50">
        <v>1297</v>
      </c>
      <c r="B1299" s="32" t="s">
        <v>3229</v>
      </c>
      <c r="C1299" s="32" t="s">
        <v>3230</v>
      </c>
      <c r="D1299" s="50" t="s">
        <v>3236</v>
      </c>
      <c r="E1299" s="50" t="s">
        <v>3232</v>
      </c>
      <c r="F1299" s="50" t="s">
        <v>4923</v>
      </c>
      <c r="G1299" s="50">
        <v>2</v>
      </c>
      <c r="H1299" s="72" t="s">
        <v>3238</v>
      </c>
      <c r="I1299" s="88" t="s">
        <v>3237</v>
      </c>
      <c r="J1299" s="50">
        <v>1</v>
      </c>
    </row>
    <row r="1300" customHeight="1" spans="1:10">
      <c r="A1300" s="50">
        <v>1298</v>
      </c>
      <c r="B1300" s="32" t="s">
        <v>3229</v>
      </c>
      <c r="C1300" s="32" t="s">
        <v>3230</v>
      </c>
      <c r="D1300" s="50" t="s">
        <v>3236</v>
      </c>
      <c r="E1300" s="50" t="s">
        <v>6022</v>
      </c>
      <c r="F1300" s="50" t="s">
        <v>4340</v>
      </c>
      <c r="G1300" s="50">
        <v>2</v>
      </c>
      <c r="H1300" s="72" t="s">
        <v>3238</v>
      </c>
      <c r="I1300" s="88" t="s">
        <v>3237</v>
      </c>
      <c r="J1300" s="50">
        <v>1</v>
      </c>
    </row>
    <row r="1301" customHeight="1" spans="1:10">
      <c r="A1301" s="50">
        <v>1299</v>
      </c>
      <c r="B1301" s="39" t="s">
        <v>1528</v>
      </c>
      <c r="C1301" s="39" t="s">
        <v>1529</v>
      </c>
      <c r="D1301" s="50" t="s">
        <v>3250</v>
      </c>
      <c r="E1301" s="50" t="s">
        <v>1531</v>
      </c>
      <c r="F1301" s="50" t="s">
        <v>4340</v>
      </c>
      <c r="G1301" s="50">
        <v>2</v>
      </c>
      <c r="H1301" s="72" t="s">
        <v>3252</v>
      </c>
      <c r="I1301" s="88" t="s">
        <v>3251</v>
      </c>
      <c r="J1301" s="50">
        <v>6</v>
      </c>
    </row>
    <row r="1302" customHeight="1" spans="1:10">
      <c r="A1302" s="50">
        <v>1300</v>
      </c>
      <c r="B1302" s="39" t="s">
        <v>3254</v>
      </c>
      <c r="C1302" s="39" t="s">
        <v>3255</v>
      </c>
      <c r="D1302" s="50" t="s">
        <v>3258</v>
      </c>
      <c r="E1302" s="50" t="s">
        <v>3256</v>
      </c>
      <c r="F1302" s="50" t="s">
        <v>4923</v>
      </c>
      <c r="G1302" s="50">
        <v>2</v>
      </c>
      <c r="H1302" s="72" t="s">
        <v>3252</v>
      </c>
      <c r="I1302" s="88" t="s">
        <v>3259</v>
      </c>
      <c r="J1302" s="50">
        <v>6</v>
      </c>
    </row>
    <row r="1303" customHeight="1" spans="1:10">
      <c r="A1303" s="50">
        <v>1301</v>
      </c>
      <c r="B1303" s="39" t="s">
        <v>3254</v>
      </c>
      <c r="C1303" s="39" t="s">
        <v>3255</v>
      </c>
      <c r="D1303" s="50" t="s">
        <v>3258</v>
      </c>
      <c r="E1303" s="50" t="s">
        <v>6023</v>
      </c>
      <c r="F1303" s="50" t="s">
        <v>4340</v>
      </c>
      <c r="G1303" s="50">
        <v>2</v>
      </c>
      <c r="H1303" s="72" t="s">
        <v>3252</v>
      </c>
      <c r="I1303" s="88" t="s">
        <v>3259</v>
      </c>
      <c r="J1303" s="50">
        <v>6</v>
      </c>
    </row>
    <row r="1304" customHeight="1" spans="1:10">
      <c r="A1304" s="50">
        <v>1302</v>
      </c>
      <c r="B1304" s="32" t="s">
        <v>376</v>
      </c>
      <c r="C1304" s="32" t="s">
        <v>377</v>
      </c>
      <c r="D1304" s="50" t="s">
        <v>3261</v>
      </c>
      <c r="E1304" s="50" t="s">
        <v>379</v>
      </c>
      <c r="F1304" s="50" t="s">
        <v>4923</v>
      </c>
      <c r="G1304" s="50">
        <v>2</v>
      </c>
      <c r="H1304" s="72" t="s">
        <v>3263</v>
      </c>
      <c r="I1304" s="88" t="s">
        <v>3262</v>
      </c>
      <c r="J1304" s="50">
        <v>6</v>
      </c>
    </row>
    <row r="1305" customHeight="1" spans="1:10">
      <c r="A1305" s="50">
        <v>1303</v>
      </c>
      <c r="B1305" s="32" t="s">
        <v>376</v>
      </c>
      <c r="C1305" s="32" t="s">
        <v>377</v>
      </c>
      <c r="D1305" s="50" t="s">
        <v>3261</v>
      </c>
      <c r="E1305" s="50" t="s">
        <v>4550</v>
      </c>
      <c r="F1305" s="50" t="s">
        <v>4340</v>
      </c>
      <c r="G1305" s="50">
        <v>2</v>
      </c>
      <c r="H1305" s="72" t="s">
        <v>3263</v>
      </c>
      <c r="I1305" s="88" t="s">
        <v>3262</v>
      </c>
      <c r="J1305" s="50">
        <v>6</v>
      </c>
    </row>
    <row r="1306" customHeight="1" spans="1:10">
      <c r="A1306" s="50">
        <v>1304</v>
      </c>
      <c r="B1306" s="39" t="s">
        <v>3265</v>
      </c>
      <c r="C1306" s="39" t="s">
        <v>3266</v>
      </c>
      <c r="D1306" s="50" t="s">
        <v>3270</v>
      </c>
      <c r="E1306" s="50" t="s">
        <v>6024</v>
      </c>
      <c r="F1306" s="50" t="s">
        <v>4923</v>
      </c>
      <c r="G1306" s="50">
        <v>2</v>
      </c>
      <c r="H1306" s="72" t="s">
        <v>3263</v>
      </c>
      <c r="I1306" s="88" t="s">
        <v>3271</v>
      </c>
      <c r="J1306" s="50">
        <v>6</v>
      </c>
    </row>
    <row r="1307" customHeight="1" spans="1:10">
      <c r="A1307" s="50">
        <v>1305</v>
      </c>
      <c r="B1307" s="39" t="s">
        <v>3265</v>
      </c>
      <c r="C1307" s="39" t="s">
        <v>3266</v>
      </c>
      <c r="D1307" s="50" t="s">
        <v>3270</v>
      </c>
      <c r="E1307" s="50" t="s">
        <v>6025</v>
      </c>
      <c r="F1307" s="50" t="s">
        <v>4340</v>
      </c>
      <c r="G1307" s="50">
        <v>2</v>
      </c>
      <c r="H1307" s="72" t="s">
        <v>3263</v>
      </c>
      <c r="I1307" s="88" t="s">
        <v>3271</v>
      </c>
      <c r="J1307" s="50">
        <v>6</v>
      </c>
    </row>
    <row r="1308" customHeight="1" spans="1:10">
      <c r="A1308" s="50">
        <v>1306</v>
      </c>
      <c r="B1308" s="32" t="s">
        <v>1601</v>
      </c>
      <c r="C1308" s="32" t="s">
        <v>1602</v>
      </c>
      <c r="D1308" s="50" t="s">
        <v>6026</v>
      </c>
      <c r="E1308" s="50" t="s">
        <v>324</v>
      </c>
      <c r="F1308" s="50" t="s">
        <v>4923</v>
      </c>
      <c r="G1308" s="50">
        <v>2</v>
      </c>
      <c r="H1308" s="72" t="s">
        <v>3263</v>
      </c>
      <c r="I1308" s="88" t="s">
        <v>6027</v>
      </c>
      <c r="J1308" s="50">
        <v>1</v>
      </c>
    </row>
    <row r="1309" customHeight="1" spans="1:10">
      <c r="A1309" s="50">
        <v>1307</v>
      </c>
      <c r="B1309" s="32" t="s">
        <v>1601</v>
      </c>
      <c r="C1309" s="32" t="s">
        <v>1602</v>
      </c>
      <c r="D1309" s="50" t="s">
        <v>6026</v>
      </c>
      <c r="E1309" s="50" t="s">
        <v>4841</v>
      </c>
      <c r="F1309" s="50" t="s">
        <v>4340</v>
      </c>
      <c r="G1309" s="50">
        <v>2</v>
      </c>
      <c r="H1309" s="72" t="s">
        <v>3263</v>
      </c>
      <c r="I1309" s="88" t="s">
        <v>6027</v>
      </c>
      <c r="J1309" s="50">
        <v>1</v>
      </c>
    </row>
    <row r="1310" customHeight="1" spans="1:10">
      <c r="A1310" s="50">
        <v>1308</v>
      </c>
      <c r="B1310" s="32" t="s">
        <v>376</v>
      </c>
      <c r="C1310" s="32" t="s">
        <v>377</v>
      </c>
      <c r="D1310" s="50" t="s">
        <v>6028</v>
      </c>
      <c r="E1310" s="50" t="s">
        <v>380</v>
      </c>
      <c r="F1310" s="50" t="s">
        <v>4844</v>
      </c>
      <c r="G1310" s="50">
        <v>2</v>
      </c>
      <c r="H1310" s="72" t="s">
        <v>3263</v>
      </c>
      <c r="I1310" s="88" t="s">
        <v>6029</v>
      </c>
      <c r="J1310" s="50">
        <v>2</v>
      </c>
    </row>
    <row r="1311" customHeight="1" spans="1:10">
      <c r="A1311" s="50">
        <v>1309</v>
      </c>
      <c r="B1311" s="32" t="s">
        <v>376</v>
      </c>
      <c r="C1311" s="32" t="s">
        <v>377</v>
      </c>
      <c r="D1311" s="50" t="s">
        <v>6028</v>
      </c>
      <c r="E1311" s="50" t="s">
        <v>6030</v>
      </c>
      <c r="F1311" s="50" t="s">
        <v>4338</v>
      </c>
      <c r="G1311" s="50">
        <v>2</v>
      </c>
      <c r="H1311" s="72" t="s">
        <v>3263</v>
      </c>
      <c r="I1311" s="88" t="s">
        <v>6029</v>
      </c>
      <c r="J1311" s="50">
        <v>2</v>
      </c>
    </row>
    <row r="1312" customHeight="1" spans="1:10">
      <c r="A1312" s="50">
        <v>1310</v>
      </c>
      <c r="B1312" s="32" t="s">
        <v>494</v>
      </c>
      <c r="C1312" s="33" t="s">
        <v>495</v>
      </c>
      <c r="D1312" s="50" t="s">
        <v>3273</v>
      </c>
      <c r="E1312" s="50" t="s">
        <v>497</v>
      </c>
      <c r="F1312" s="50" t="s">
        <v>4923</v>
      </c>
      <c r="G1312" s="50">
        <v>2</v>
      </c>
      <c r="H1312" s="72" t="s">
        <v>3263</v>
      </c>
      <c r="I1312" s="88" t="s">
        <v>3274</v>
      </c>
      <c r="J1312" s="50">
        <v>3</v>
      </c>
    </row>
    <row r="1313" customHeight="1" spans="1:10">
      <c r="A1313" s="50">
        <v>1311</v>
      </c>
      <c r="B1313" s="32" t="s">
        <v>494</v>
      </c>
      <c r="C1313" s="33" t="s">
        <v>495</v>
      </c>
      <c r="D1313" s="50" t="s">
        <v>3273</v>
      </c>
      <c r="E1313" s="50" t="s">
        <v>6031</v>
      </c>
      <c r="F1313" s="50" t="s">
        <v>4340</v>
      </c>
      <c r="G1313" s="50">
        <v>2</v>
      </c>
      <c r="H1313" s="72" t="s">
        <v>3263</v>
      </c>
      <c r="I1313" s="88" t="s">
        <v>3274</v>
      </c>
      <c r="J1313" s="50">
        <v>3</v>
      </c>
    </row>
    <row r="1314" customHeight="1" spans="1:10">
      <c r="A1314" s="50">
        <v>1312</v>
      </c>
      <c r="B1314" s="33" t="s">
        <v>3280</v>
      </c>
      <c r="C1314" s="33" t="s">
        <v>3281</v>
      </c>
      <c r="D1314" s="50" t="s">
        <v>3285</v>
      </c>
      <c r="E1314" s="50" t="s">
        <v>247</v>
      </c>
      <c r="F1314" s="50" t="s">
        <v>4923</v>
      </c>
      <c r="G1314" s="50">
        <v>2</v>
      </c>
      <c r="H1314" s="72" t="s">
        <v>3287</v>
      </c>
      <c r="I1314" s="88" t="s">
        <v>3286</v>
      </c>
      <c r="J1314" s="50">
        <v>6</v>
      </c>
    </row>
    <row r="1315" customHeight="1" spans="1:10">
      <c r="A1315" s="50">
        <v>1313</v>
      </c>
      <c r="B1315" s="33" t="s">
        <v>3280</v>
      </c>
      <c r="C1315" s="33" t="s">
        <v>3281</v>
      </c>
      <c r="D1315" s="50" t="s">
        <v>3285</v>
      </c>
      <c r="E1315" s="50" t="s">
        <v>6032</v>
      </c>
      <c r="F1315" s="50" t="s">
        <v>4340</v>
      </c>
      <c r="G1315" s="50">
        <v>2</v>
      </c>
      <c r="H1315" s="72" t="s">
        <v>3287</v>
      </c>
      <c r="I1315" s="88" t="s">
        <v>3286</v>
      </c>
      <c r="J1315" s="50">
        <v>6</v>
      </c>
    </row>
    <row r="1316" customHeight="1" spans="1:10">
      <c r="A1316" s="50">
        <v>1314</v>
      </c>
      <c r="B1316" s="39" t="s">
        <v>1029</v>
      </c>
      <c r="C1316" s="39" t="s">
        <v>1030</v>
      </c>
      <c r="D1316" s="50" t="s">
        <v>3297</v>
      </c>
      <c r="E1316" s="50" t="s">
        <v>6033</v>
      </c>
      <c r="F1316" s="50" t="s">
        <v>4923</v>
      </c>
      <c r="G1316" s="50">
        <v>2</v>
      </c>
      <c r="H1316" s="72" t="s">
        <v>3287</v>
      </c>
      <c r="I1316" s="88" t="s">
        <v>3298</v>
      </c>
      <c r="J1316" s="50">
        <v>6</v>
      </c>
    </row>
    <row r="1317" customHeight="1" spans="1:10">
      <c r="A1317" s="50">
        <v>1315</v>
      </c>
      <c r="B1317" s="39" t="s">
        <v>1029</v>
      </c>
      <c r="C1317" s="39" t="s">
        <v>1030</v>
      </c>
      <c r="D1317" s="50" t="s">
        <v>3297</v>
      </c>
      <c r="E1317" s="50" t="s">
        <v>6034</v>
      </c>
      <c r="F1317" s="50" t="s">
        <v>4340</v>
      </c>
      <c r="G1317" s="50">
        <v>2</v>
      </c>
      <c r="H1317" s="72" t="s">
        <v>3287</v>
      </c>
      <c r="I1317" s="88" t="s">
        <v>3298</v>
      </c>
      <c r="J1317" s="50">
        <v>6</v>
      </c>
    </row>
    <row r="1318" customHeight="1" spans="1:10">
      <c r="A1318" s="50">
        <v>1316</v>
      </c>
      <c r="B1318" s="32" t="s">
        <v>572</v>
      </c>
      <c r="C1318" s="33" t="s">
        <v>573</v>
      </c>
      <c r="D1318" s="50" t="s">
        <v>6035</v>
      </c>
      <c r="E1318" s="50" t="s">
        <v>575</v>
      </c>
      <c r="F1318" s="50" t="s">
        <v>4923</v>
      </c>
      <c r="G1318" s="50">
        <v>2</v>
      </c>
      <c r="H1318" s="72" t="s">
        <v>3287</v>
      </c>
      <c r="I1318" s="88" t="s">
        <v>6036</v>
      </c>
      <c r="J1318" s="50">
        <v>5</v>
      </c>
    </row>
    <row r="1319" customHeight="1" spans="1:10">
      <c r="A1319" s="50">
        <v>1317</v>
      </c>
      <c r="B1319" s="32" t="s">
        <v>572</v>
      </c>
      <c r="C1319" s="33" t="s">
        <v>573</v>
      </c>
      <c r="D1319" s="50" t="s">
        <v>6035</v>
      </c>
      <c r="E1319" s="50" t="s">
        <v>5386</v>
      </c>
      <c r="F1319" s="50" t="s">
        <v>5975</v>
      </c>
      <c r="G1319" s="50">
        <v>2</v>
      </c>
      <c r="H1319" s="72" t="s">
        <v>3287</v>
      </c>
      <c r="I1319" s="88" t="s">
        <v>6036</v>
      </c>
      <c r="J1319" s="50">
        <v>5</v>
      </c>
    </row>
    <row r="1320" customHeight="1" spans="1:10">
      <c r="A1320" s="50">
        <v>1318</v>
      </c>
      <c r="B1320" s="32" t="s">
        <v>3299</v>
      </c>
      <c r="C1320" s="32" t="s">
        <v>3300</v>
      </c>
      <c r="D1320" s="50" t="s">
        <v>6037</v>
      </c>
      <c r="E1320" s="50" t="s">
        <v>3303</v>
      </c>
      <c r="F1320" s="50" t="s">
        <v>4844</v>
      </c>
      <c r="G1320" s="50">
        <v>2</v>
      </c>
      <c r="H1320" s="72" t="s">
        <v>3308</v>
      </c>
      <c r="I1320" s="88" t="s">
        <v>6038</v>
      </c>
      <c r="J1320" s="50">
        <v>4</v>
      </c>
    </row>
    <row r="1321" customHeight="1" spans="1:10">
      <c r="A1321" s="50">
        <v>1319</v>
      </c>
      <c r="B1321" s="32" t="s">
        <v>3299</v>
      </c>
      <c r="C1321" s="32" t="s">
        <v>3300</v>
      </c>
      <c r="D1321" s="50" t="s">
        <v>6037</v>
      </c>
      <c r="E1321" s="50" t="s">
        <v>6039</v>
      </c>
      <c r="F1321" s="50" t="s">
        <v>4338</v>
      </c>
      <c r="G1321" s="50">
        <v>2</v>
      </c>
      <c r="H1321" s="72" t="s">
        <v>3308</v>
      </c>
      <c r="I1321" s="88" t="s">
        <v>6038</v>
      </c>
      <c r="J1321" s="50">
        <v>4</v>
      </c>
    </row>
    <row r="1322" customHeight="1" spans="1:10">
      <c r="A1322" s="50">
        <v>1320</v>
      </c>
      <c r="B1322" s="32" t="s">
        <v>3299</v>
      </c>
      <c r="C1322" s="32" t="s">
        <v>3300</v>
      </c>
      <c r="D1322" s="50" t="s">
        <v>3306</v>
      </c>
      <c r="E1322" s="50" t="s">
        <v>3302</v>
      </c>
      <c r="F1322" s="50" t="s">
        <v>4923</v>
      </c>
      <c r="G1322" s="50">
        <v>2</v>
      </c>
      <c r="H1322" s="72" t="s">
        <v>3308</v>
      </c>
      <c r="I1322" s="88" t="s">
        <v>3307</v>
      </c>
      <c r="J1322" s="50">
        <v>4</v>
      </c>
    </row>
    <row r="1323" customHeight="1" spans="1:10">
      <c r="A1323" s="50">
        <v>1321</v>
      </c>
      <c r="B1323" s="32" t="s">
        <v>3299</v>
      </c>
      <c r="C1323" s="32" t="s">
        <v>3300</v>
      </c>
      <c r="D1323" s="50" t="s">
        <v>3306</v>
      </c>
      <c r="E1323" s="50" t="s">
        <v>6040</v>
      </c>
      <c r="F1323" s="50" t="s">
        <v>4340</v>
      </c>
      <c r="G1323" s="50">
        <v>2</v>
      </c>
      <c r="H1323" s="72" t="s">
        <v>3308</v>
      </c>
      <c r="I1323" s="88" t="s">
        <v>3307</v>
      </c>
      <c r="J1323" s="50">
        <v>4</v>
      </c>
    </row>
    <row r="1324" customHeight="1" spans="1:10">
      <c r="A1324" s="50">
        <v>1322</v>
      </c>
      <c r="B1324" s="39" t="s">
        <v>6041</v>
      </c>
      <c r="C1324" s="39" t="s">
        <v>6042</v>
      </c>
      <c r="D1324" s="50" t="s">
        <v>6043</v>
      </c>
      <c r="E1324" s="50" t="s">
        <v>6044</v>
      </c>
      <c r="F1324" s="50" t="s">
        <v>4340</v>
      </c>
      <c r="G1324" s="50">
        <v>2</v>
      </c>
      <c r="H1324" s="72" t="s">
        <v>6045</v>
      </c>
      <c r="I1324" s="88" t="s">
        <v>6046</v>
      </c>
      <c r="J1324" s="50">
        <v>6</v>
      </c>
    </row>
    <row r="1325" customHeight="1" spans="1:10">
      <c r="A1325" s="50">
        <v>1323</v>
      </c>
      <c r="B1325" s="39" t="s">
        <v>6041</v>
      </c>
      <c r="C1325" s="39" t="s">
        <v>6042</v>
      </c>
      <c r="D1325" s="50" t="s">
        <v>6047</v>
      </c>
      <c r="E1325" s="50" t="s">
        <v>5939</v>
      </c>
      <c r="F1325" s="50" t="s">
        <v>4338</v>
      </c>
      <c r="G1325" s="50">
        <v>2</v>
      </c>
      <c r="H1325" s="72" t="s">
        <v>6045</v>
      </c>
      <c r="I1325" s="88" t="s">
        <v>6048</v>
      </c>
      <c r="J1325" s="50">
        <v>6</v>
      </c>
    </row>
    <row r="1326" customHeight="1" spans="1:10">
      <c r="A1326" s="50">
        <v>1324</v>
      </c>
      <c r="B1326" s="39" t="s">
        <v>6049</v>
      </c>
      <c r="C1326" s="39" t="s">
        <v>6050</v>
      </c>
      <c r="D1326" s="50" t="s">
        <v>6051</v>
      </c>
      <c r="E1326" s="50" t="s">
        <v>6052</v>
      </c>
      <c r="F1326" s="50" t="s">
        <v>4340</v>
      </c>
      <c r="G1326" s="50">
        <v>2</v>
      </c>
      <c r="H1326" s="72" t="s">
        <v>6045</v>
      </c>
      <c r="I1326" s="88" t="s">
        <v>6053</v>
      </c>
      <c r="J1326" s="50">
        <v>6</v>
      </c>
    </row>
    <row r="1327" customHeight="1" spans="1:10">
      <c r="A1327" s="50">
        <v>1325</v>
      </c>
      <c r="B1327" s="32" t="s">
        <v>892</v>
      </c>
      <c r="C1327" s="33" t="s">
        <v>893</v>
      </c>
      <c r="D1327" s="50" t="s">
        <v>6054</v>
      </c>
      <c r="E1327" s="50" t="s">
        <v>370</v>
      </c>
      <c r="F1327" s="50" t="s">
        <v>4923</v>
      </c>
      <c r="G1327" s="50">
        <v>2</v>
      </c>
      <c r="H1327" s="72" t="s">
        <v>6045</v>
      </c>
      <c r="I1327" s="88" t="s">
        <v>6055</v>
      </c>
      <c r="J1327" s="50">
        <v>1</v>
      </c>
    </row>
    <row r="1328" customHeight="1" spans="1:10">
      <c r="A1328" s="50">
        <v>1326</v>
      </c>
      <c r="B1328" s="32" t="s">
        <v>892</v>
      </c>
      <c r="C1328" s="33" t="s">
        <v>893</v>
      </c>
      <c r="D1328" s="50" t="s">
        <v>6054</v>
      </c>
      <c r="E1328" s="50" t="s">
        <v>4853</v>
      </c>
      <c r="F1328" s="50" t="s">
        <v>4340</v>
      </c>
      <c r="G1328" s="50">
        <v>2</v>
      </c>
      <c r="H1328" s="72" t="s">
        <v>6045</v>
      </c>
      <c r="I1328" s="88" t="s">
        <v>6055</v>
      </c>
      <c r="J1328" s="50">
        <v>1</v>
      </c>
    </row>
    <row r="1329" customHeight="1" spans="1:10">
      <c r="A1329" s="50">
        <v>1327</v>
      </c>
      <c r="B1329" s="39" t="s">
        <v>4287</v>
      </c>
      <c r="C1329" s="39" t="s">
        <v>4288</v>
      </c>
      <c r="D1329" s="50" t="s">
        <v>6056</v>
      </c>
      <c r="E1329" s="50" t="s">
        <v>4290</v>
      </c>
      <c r="F1329" s="50" t="s">
        <v>4923</v>
      </c>
      <c r="G1329" s="50">
        <v>2</v>
      </c>
      <c r="H1329" s="72" t="s">
        <v>6045</v>
      </c>
      <c r="I1329" s="88" t="s">
        <v>6057</v>
      </c>
      <c r="J1329" s="50">
        <v>3</v>
      </c>
    </row>
    <row r="1330" customHeight="1" spans="1:10">
      <c r="A1330" s="50">
        <v>1328</v>
      </c>
      <c r="B1330" s="39" t="s">
        <v>4287</v>
      </c>
      <c r="C1330" s="39" t="s">
        <v>4288</v>
      </c>
      <c r="D1330" s="50" t="s">
        <v>6056</v>
      </c>
      <c r="E1330" s="50" t="s">
        <v>5361</v>
      </c>
      <c r="F1330" s="50" t="s">
        <v>4340</v>
      </c>
      <c r="G1330" s="50">
        <v>2</v>
      </c>
      <c r="H1330" s="72" t="s">
        <v>6045</v>
      </c>
      <c r="I1330" s="88" t="s">
        <v>6057</v>
      </c>
      <c r="J1330" s="50">
        <v>3</v>
      </c>
    </row>
    <row r="1331" customHeight="1" spans="1:10">
      <c r="A1331" s="50">
        <v>1329</v>
      </c>
      <c r="B1331" s="39" t="s">
        <v>2402</v>
      </c>
      <c r="C1331" s="39" t="s">
        <v>2403</v>
      </c>
      <c r="D1331" s="50" t="s">
        <v>6058</v>
      </c>
      <c r="E1331" s="50" t="s">
        <v>2404</v>
      </c>
      <c r="F1331" s="50" t="s">
        <v>4923</v>
      </c>
      <c r="G1331" s="50">
        <v>2</v>
      </c>
      <c r="H1331" s="72" t="s">
        <v>3322</v>
      </c>
      <c r="I1331" s="88" t="s">
        <v>6059</v>
      </c>
      <c r="J1331" s="50">
        <v>4</v>
      </c>
    </row>
    <row r="1332" customHeight="1" spans="1:10">
      <c r="A1332" s="50">
        <v>1330</v>
      </c>
      <c r="B1332" s="39" t="s">
        <v>2402</v>
      </c>
      <c r="C1332" s="39" t="s">
        <v>2403</v>
      </c>
      <c r="D1332" s="50" t="s">
        <v>6058</v>
      </c>
      <c r="E1332" s="50" t="s">
        <v>5414</v>
      </c>
      <c r="F1332" s="50" t="s">
        <v>4340</v>
      </c>
      <c r="G1332" s="50">
        <v>2</v>
      </c>
      <c r="H1332" s="72" t="s">
        <v>3322</v>
      </c>
      <c r="I1332" s="88" t="s">
        <v>6059</v>
      </c>
      <c r="J1332" s="50">
        <v>4</v>
      </c>
    </row>
    <row r="1333" customHeight="1" spans="1:10">
      <c r="A1333" s="50">
        <v>1331</v>
      </c>
      <c r="B1333" s="32" t="s">
        <v>3317</v>
      </c>
      <c r="C1333" s="32" t="s">
        <v>3318</v>
      </c>
      <c r="D1333" s="50" t="s">
        <v>3320</v>
      </c>
      <c r="E1333" s="50" t="s">
        <v>4804</v>
      </c>
      <c r="F1333" s="50" t="s">
        <v>4923</v>
      </c>
      <c r="G1333" s="50">
        <v>2</v>
      </c>
      <c r="H1333" s="72" t="s">
        <v>3322</v>
      </c>
      <c r="I1333" s="88" t="s">
        <v>3321</v>
      </c>
      <c r="J1333" s="50">
        <v>3</v>
      </c>
    </row>
    <row r="1334" customHeight="1" spans="1:10">
      <c r="A1334" s="50">
        <v>1332</v>
      </c>
      <c r="B1334" s="32" t="s">
        <v>3317</v>
      </c>
      <c r="C1334" s="32" t="s">
        <v>3318</v>
      </c>
      <c r="D1334" s="50" t="s">
        <v>3320</v>
      </c>
      <c r="E1334" s="50" t="s">
        <v>4806</v>
      </c>
      <c r="F1334" s="50" t="s">
        <v>5975</v>
      </c>
      <c r="G1334" s="50">
        <v>2</v>
      </c>
      <c r="H1334" s="72" t="s">
        <v>3322</v>
      </c>
      <c r="I1334" s="88" t="s">
        <v>3321</v>
      </c>
      <c r="J1334" s="50">
        <v>3</v>
      </c>
    </row>
    <row r="1335" customHeight="1" spans="1:10">
      <c r="A1335" s="50">
        <v>1333</v>
      </c>
      <c r="B1335" s="32" t="s">
        <v>523</v>
      </c>
      <c r="C1335" s="32" t="s">
        <v>524</v>
      </c>
      <c r="D1335" s="50" t="s">
        <v>3324</v>
      </c>
      <c r="E1335" s="50" t="s">
        <v>4443</v>
      </c>
      <c r="F1335" s="50" t="s">
        <v>4923</v>
      </c>
      <c r="G1335" s="50">
        <v>2</v>
      </c>
      <c r="H1335" s="72" t="s">
        <v>3322</v>
      </c>
      <c r="I1335" s="88" t="s">
        <v>3325</v>
      </c>
      <c r="J1335" s="50">
        <v>5</v>
      </c>
    </row>
    <row r="1336" customHeight="1" spans="1:10">
      <c r="A1336" s="50">
        <v>1334</v>
      </c>
      <c r="B1336" s="32" t="s">
        <v>523</v>
      </c>
      <c r="C1336" s="32" t="s">
        <v>524</v>
      </c>
      <c r="D1336" s="50" t="s">
        <v>3324</v>
      </c>
      <c r="E1336" s="50" t="s">
        <v>4445</v>
      </c>
      <c r="F1336" s="50" t="s">
        <v>4340</v>
      </c>
      <c r="G1336" s="50">
        <v>2</v>
      </c>
      <c r="H1336" s="72" t="s">
        <v>3322</v>
      </c>
      <c r="I1336" s="88" t="s">
        <v>3325</v>
      </c>
      <c r="J1336" s="50">
        <v>5</v>
      </c>
    </row>
    <row r="1337" customHeight="1" spans="1:10">
      <c r="A1337" s="50">
        <v>1335</v>
      </c>
      <c r="B1337" s="32" t="s">
        <v>523</v>
      </c>
      <c r="C1337" s="32" t="s">
        <v>524</v>
      </c>
      <c r="D1337" s="50" t="s">
        <v>3327</v>
      </c>
      <c r="E1337" s="50" t="s">
        <v>6060</v>
      </c>
      <c r="F1337" s="50" t="s">
        <v>4</v>
      </c>
      <c r="G1337" s="50">
        <v>2</v>
      </c>
      <c r="H1337" s="72" t="s">
        <v>3322</v>
      </c>
      <c r="I1337" s="88" t="s">
        <v>3328</v>
      </c>
      <c r="J1337" s="50">
        <v>5</v>
      </c>
    </row>
    <row r="1338" customHeight="1" spans="1:10">
      <c r="A1338" s="50">
        <v>1336</v>
      </c>
      <c r="B1338" s="32" t="s">
        <v>523</v>
      </c>
      <c r="C1338" s="32" t="s">
        <v>524</v>
      </c>
      <c r="D1338" s="50" t="s">
        <v>3327</v>
      </c>
      <c r="E1338" s="50" t="s">
        <v>6061</v>
      </c>
      <c r="F1338" s="50" t="s">
        <v>6062</v>
      </c>
      <c r="G1338" s="50">
        <v>2</v>
      </c>
      <c r="H1338" s="72" t="s">
        <v>3322</v>
      </c>
      <c r="I1338" s="88" t="s">
        <v>3328</v>
      </c>
      <c r="J1338" s="50">
        <v>5</v>
      </c>
    </row>
    <row r="1339" customHeight="1" spans="1:10">
      <c r="A1339" s="50">
        <v>1337</v>
      </c>
      <c r="B1339" s="32" t="s">
        <v>124</v>
      </c>
      <c r="C1339" s="33" t="s">
        <v>125</v>
      </c>
      <c r="D1339" s="50" t="s">
        <v>6063</v>
      </c>
      <c r="E1339" s="50" t="s">
        <v>127</v>
      </c>
      <c r="F1339" s="50" t="s">
        <v>4923</v>
      </c>
      <c r="G1339" s="50">
        <v>2</v>
      </c>
      <c r="H1339" s="72" t="s">
        <v>3331</v>
      </c>
      <c r="I1339" s="88" t="s">
        <v>6064</v>
      </c>
      <c r="J1339" s="50">
        <v>3</v>
      </c>
    </row>
    <row r="1340" customHeight="1" spans="1:10">
      <c r="A1340" s="50">
        <v>1338</v>
      </c>
      <c r="B1340" s="32" t="s">
        <v>124</v>
      </c>
      <c r="C1340" s="33" t="s">
        <v>125</v>
      </c>
      <c r="D1340" s="50" t="s">
        <v>6063</v>
      </c>
      <c r="E1340" s="50" t="s">
        <v>6065</v>
      </c>
      <c r="F1340" s="50" t="s">
        <v>4340</v>
      </c>
      <c r="G1340" s="50">
        <v>2</v>
      </c>
      <c r="H1340" s="72" t="s">
        <v>3331</v>
      </c>
      <c r="I1340" s="88" t="s">
        <v>6064</v>
      </c>
      <c r="J1340" s="50">
        <v>3</v>
      </c>
    </row>
    <row r="1341" customHeight="1" spans="1:10">
      <c r="A1341" s="50">
        <v>1339</v>
      </c>
      <c r="B1341" s="32" t="s">
        <v>523</v>
      </c>
      <c r="C1341" s="32" t="s">
        <v>524</v>
      </c>
      <c r="D1341" s="50" t="s">
        <v>6066</v>
      </c>
      <c r="E1341" s="50" t="s">
        <v>84</v>
      </c>
      <c r="F1341" s="50" t="s">
        <v>4844</v>
      </c>
      <c r="G1341" s="50">
        <v>2</v>
      </c>
      <c r="H1341" s="72" t="s">
        <v>3331</v>
      </c>
      <c r="I1341" s="88" t="s">
        <v>6067</v>
      </c>
      <c r="J1341" s="50">
        <v>5</v>
      </c>
    </row>
    <row r="1342" customHeight="1" spans="1:10">
      <c r="A1342" s="50">
        <v>1340</v>
      </c>
      <c r="B1342" s="32" t="s">
        <v>523</v>
      </c>
      <c r="C1342" s="32" t="s">
        <v>524</v>
      </c>
      <c r="D1342" s="50" t="s">
        <v>6066</v>
      </c>
      <c r="E1342" s="50" t="s">
        <v>6068</v>
      </c>
      <c r="F1342" s="50" t="s">
        <v>4338</v>
      </c>
      <c r="G1342" s="50">
        <v>2</v>
      </c>
      <c r="H1342" s="72" t="s">
        <v>3331</v>
      </c>
      <c r="I1342" s="88" t="s">
        <v>6067</v>
      </c>
      <c r="J1342" s="50">
        <v>5</v>
      </c>
    </row>
    <row r="1343" customHeight="1" spans="1:10">
      <c r="A1343" s="50">
        <v>1341</v>
      </c>
      <c r="B1343" s="32" t="s">
        <v>6069</v>
      </c>
      <c r="C1343" s="32" t="s">
        <v>6070</v>
      </c>
      <c r="D1343" s="50" t="s">
        <v>6071</v>
      </c>
      <c r="E1343" s="50" t="s">
        <v>6072</v>
      </c>
      <c r="F1343" s="50" t="s">
        <v>4923</v>
      </c>
      <c r="G1343" s="50">
        <v>2</v>
      </c>
      <c r="H1343" s="72" t="s">
        <v>3331</v>
      </c>
      <c r="I1343" s="88" t="s">
        <v>6073</v>
      </c>
      <c r="J1343" s="50">
        <v>4</v>
      </c>
    </row>
    <row r="1344" customHeight="1" spans="1:10">
      <c r="A1344" s="50">
        <v>1342</v>
      </c>
      <c r="B1344" s="32" t="s">
        <v>6069</v>
      </c>
      <c r="C1344" s="32" t="s">
        <v>6070</v>
      </c>
      <c r="D1344" s="50" t="s">
        <v>6071</v>
      </c>
      <c r="E1344" s="50" t="s">
        <v>6074</v>
      </c>
      <c r="F1344" s="50" t="s">
        <v>4340</v>
      </c>
      <c r="G1344" s="50">
        <v>2</v>
      </c>
      <c r="H1344" s="72" t="s">
        <v>3331</v>
      </c>
      <c r="I1344" s="88" t="s">
        <v>6073</v>
      </c>
      <c r="J1344" s="50">
        <v>4</v>
      </c>
    </row>
    <row r="1345" customHeight="1" spans="1:10">
      <c r="A1345" s="50">
        <v>1343</v>
      </c>
      <c r="B1345" s="32" t="s">
        <v>3803</v>
      </c>
      <c r="C1345" s="32" t="s">
        <v>3804</v>
      </c>
      <c r="D1345" s="50" t="s">
        <v>6075</v>
      </c>
      <c r="E1345" s="50" t="s">
        <v>138</v>
      </c>
      <c r="F1345" s="50" t="s">
        <v>4923</v>
      </c>
      <c r="G1345" s="50">
        <v>2</v>
      </c>
      <c r="H1345" s="72" t="s">
        <v>3331</v>
      </c>
      <c r="I1345" s="88" t="s">
        <v>6076</v>
      </c>
      <c r="J1345" s="50">
        <v>4</v>
      </c>
    </row>
    <row r="1346" customHeight="1" spans="1:10">
      <c r="A1346" s="50">
        <v>1344</v>
      </c>
      <c r="B1346" s="32" t="s">
        <v>3803</v>
      </c>
      <c r="C1346" s="32" t="s">
        <v>3804</v>
      </c>
      <c r="D1346" s="50" t="s">
        <v>6075</v>
      </c>
      <c r="E1346" s="50" t="s">
        <v>6077</v>
      </c>
      <c r="F1346" s="50" t="s">
        <v>4340</v>
      </c>
      <c r="G1346" s="50">
        <v>2</v>
      </c>
      <c r="H1346" s="72" t="s">
        <v>3331</v>
      </c>
      <c r="I1346" s="88" t="s">
        <v>6076</v>
      </c>
      <c r="J1346" s="50">
        <v>4</v>
      </c>
    </row>
    <row r="1347" customHeight="1" spans="1:10">
      <c r="A1347" s="50">
        <v>1345</v>
      </c>
      <c r="B1347" s="39" t="s">
        <v>6078</v>
      </c>
      <c r="C1347" s="39" t="s">
        <v>6079</v>
      </c>
      <c r="D1347" s="50" t="s">
        <v>6080</v>
      </c>
      <c r="E1347" s="50" t="s">
        <v>6081</v>
      </c>
      <c r="F1347" s="50" t="s">
        <v>4923</v>
      </c>
      <c r="G1347" s="50">
        <v>2</v>
      </c>
      <c r="H1347" s="72" t="s">
        <v>3331</v>
      </c>
      <c r="I1347" s="88" t="s">
        <v>6082</v>
      </c>
      <c r="J1347" s="50">
        <v>5</v>
      </c>
    </row>
    <row r="1348" customHeight="1" spans="1:10">
      <c r="A1348" s="50">
        <v>1346</v>
      </c>
      <c r="B1348" s="39" t="s">
        <v>6078</v>
      </c>
      <c r="C1348" s="39" t="s">
        <v>6079</v>
      </c>
      <c r="D1348" s="50" t="s">
        <v>6080</v>
      </c>
      <c r="E1348" s="50" t="s">
        <v>6083</v>
      </c>
      <c r="F1348" s="50" t="s">
        <v>4340</v>
      </c>
      <c r="G1348" s="50">
        <v>2</v>
      </c>
      <c r="H1348" s="72" t="s">
        <v>3331</v>
      </c>
      <c r="I1348" s="88" t="s">
        <v>6082</v>
      </c>
      <c r="J1348" s="50">
        <v>5</v>
      </c>
    </row>
    <row r="1349" customHeight="1" spans="1:10">
      <c r="A1349" s="50">
        <v>1347</v>
      </c>
      <c r="B1349" s="33" t="s">
        <v>937</v>
      </c>
      <c r="C1349" s="33" t="s">
        <v>938</v>
      </c>
      <c r="D1349" s="50" t="s">
        <v>3332</v>
      </c>
      <c r="E1349" s="50" t="s">
        <v>940</v>
      </c>
      <c r="F1349" s="50" t="s">
        <v>4923</v>
      </c>
      <c r="G1349" s="50">
        <v>2</v>
      </c>
      <c r="H1349" s="72" t="s">
        <v>3334</v>
      </c>
      <c r="I1349" s="88" t="s">
        <v>3333</v>
      </c>
      <c r="J1349" s="50">
        <v>4</v>
      </c>
    </row>
    <row r="1350" customHeight="1" spans="1:10">
      <c r="A1350" s="50">
        <v>1348</v>
      </c>
      <c r="B1350" s="33" t="s">
        <v>937</v>
      </c>
      <c r="C1350" s="33" t="s">
        <v>938</v>
      </c>
      <c r="D1350" s="50" t="s">
        <v>3332</v>
      </c>
      <c r="E1350" s="50" t="s">
        <v>4910</v>
      </c>
      <c r="F1350" s="50" t="s">
        <v>4340</v>
      </c>
      <c r="G1350" s="50">
        <v>2</v>
      </c>
      <c r="H1350" s="72" t="s">
        <v>3334</v>
      </c>
      <c r="I1350" s="88" t="s">
        <v>3333</v>
      </c>
      <c r="J1350" s="50">
        <v>4</v>
      </c>
    </row>
    <row r="1351" customHeight="1" spans="1:10">
      <c r="A1351" s="50">
        <v>1349</v>
      </c>
      <c r="B1351" s="32" t="s">
        <v>116</v>
      </c>
      <c r="C1351" s="32" t="s">
        <v>117</v>
      </c>
      <c r="D1351" s="50" t="s">
        <v>6084</v>
      </c>
      <c r="E1351" s="50" t="s">
        <v>3427</v>
      </c>
      <c r="F1351" s="50" t="s">
        <v>4923</v>
      </c>
      <c r="G1351" s="50">
        <v>2</v>
      </c>
      <c r="H1351" s="72" t="s">
        <v>3334</v>
      </c>
      <c r="I1351" s="88" t="s">
        <v>6085</v>
      </c>
      <c r="J1351" s="50">
        <v>1</v>
      </c>
    </row>
    <row r="1352" customHeight="1" spans="1:10">
      <c r="A1352" s="50">
        <v>1350</v>
      </c>
      <c r="B1352" s="32" t="s">
        <v>116</v>
      </c>
      <c r="C1352" s="32" t="s">
        <v>117</v>
      </c>
      <c r="D1352" s="50" t="s">
        <v>6084</v>
      </c>
      <c r="E1352" s="50" t="s">
        <v>5452</v>
      </c>
      <c r="F1352" s="50" t="s">
        <v>4340</v>
      </c>
      <c r="G1352" s="50">
        <v>2</v>
      </c>
      <c r="H1352" s="72" t="s">
        <v>3334</v>
      </c>
      <c r="I1352" s="88" t="s">
        <v>6085</v>
      </c>
      <c r="J1352" s="50">
        <v>1</v>
      </c>
    </row>
    <row r="1353" customHeight="1" spans="1:10">
      <c r="A1353" s="50">
        <v>1351</v>
      </c>
      <c r="B1353" s="32" t="s">
        <v>6086</v>
      </c>
      <c r="C1353" s="32" t="s">
        <v>6087</v>
      </c>
      <c r="D1353" s="50" t="s">
        <v>6088</v>
      </c>
      <c r="E1353" s="50" t="s">
        <v>6089</v>
      </c>
      <c r="F1353" s="50" t="s">
        <v>4923</v>
      </c>
      <c r="G1353" s="50">
        <v>2</v>
      </c>
      <c r="H1353" s="72" t="s">
        <v>6090</v>
      </c>
      <c r="I1353" s="88" t="s">
        <v>6091</v>
      </c>
      <c r="J1353" s="50">
        <v>3</v>
      </c>
    </row>
    <row r="1354" customHeight="1" spans="1:10">
      <c r="A1354" s="50">
        <v>1352</v>
      </c>
      <c r="B1354" s="32" t="s">
        <v>6086</v>
      </c>
      <c r="C1354" s="32" t="s">
        <v>6087</v>
      </c>
      <c r="D1354" s="50" t="s">
        <v>6088</v>
      </c>
      <c r="E1354" s="50" t="s">
        <v>6092</v>
      </c>
      <c r="F1354" s="50" t="s">
        <v>4340</v>
      </c>
      <c r="G1354" s="50">
        <v>2</v>
      </c>
      <c r="H1354" s="72" t="s">
        <v>6090</v>
      </c>
      <c r="I1354" s="88" t="s">
        <v>6091</v>
      </c>
      <c r="J1354" s="50">
        <v>3</v>
      </c>
    </row>
    <row r="1355" customHeight="1" spans="1:10">
      <c r="A1355" s="50">
        <v>1353</v>
      </c>
      <c r="B1355" s="32" t="s">
        <v>6093</v>
      </c>
      <c r="C1355" s="32" t="s">
        <v>6094</v>
      </c>
      <c r="D1355" s="50" t="s">
        <v>6095</v>
      </c>
      <c r="E1355" s="50" t="s">
        <v>1626</v>
      </c>
      <c r="F1355" s="50" t="s">
        <v>4923</v>
      </c>
      <c r="G1355" s="50">
        <v>2</v>
      </c>
      <c r="H1355" s="72" t="s">
        <v>6090</v>
      </c>
      <c r="I1355" s="88" t="s">
        <v>6096</v>
      </c>
      <c r="J1355" s="50">
        <v>3</v>
      </c>
    </row>
    <row r="1356" customHeight="1" spans="1:10">
      <c r="A1356" s="50">
        <v>1354</v>
      </c>
      <c r="B1356" s="32" t="s">
        <v>6093</v>
      </c>
      <c r="C1356" s="32" t="s">
        <v>6094</v>
      </c>
      <c r="D1356" s="50" t="s">
        <v>6095</v>
      </c>
      <c r="E1356" s="50" t="s">
        <v>6097</v>
      </c>
      <c r="F1356" s="50" t="s">
        <v>4340</v>
      </c>
      <c r="G1356" s="50">
        <v>2</v>
      </c>
      <c r="H1356" s="72" t="s">
        <v>6090</v>
      </c>
      <c r="I1356" s="88" t="s">
        <v>6096</v>
      </c>
      <c r="J1356" s="50">
        <v>3</v>
      </c>
    </row>
    <row r="1357" customHeight="1" spans="1:10">
      <c r="A1357" s="50">
        <v>1355</v>
      </c>
      <c r="B1357" s="39" t="s">
        <v>3336</v>
      </c>
      <c r="C1357" s="39" t="s">
        <v>3337</v>
      </c>
      <c r="D1357" s="50" t="s">
        <v>6098</v>
      </c>
      <c r="E1357" s="50" t="s">
        <v>1954</v>
      </c>
      <c r="F1357" s="50" t="s">
        <v>4844</v>
      </c>
      <c r="G1357" s="50">
        <v>2</v>
      </c>
      <c r="H1357" s="72" t="s">
        <v>3343</v>
      </c>
      <c r="I1357" s="88" t="s">
        <v>6099</v>
      </c>
      <c r="J1357" s="50">
        <v>3</v>
      </c>
    </row>
    <row r="1358" customHeight="1" spans="1:10">
      <c r="A1358" s="50">
        <v>1356</v>
      </c>
      <c r="B1358" s="39" t="s">
        <v>3336</v>
      </c>
      <c r="C1358" s="39" t="s">
        <v>3337</v>
      </c>
      <c r="D1358" s="50" t="s">
        <v>6098</v>
      </c>
      <c r="E1358" s="50" t="s">
        <v>6100</v>
      </c>
      <c r="F1358" s="50" t="s">
        <v>4338</v>
      </c>
      <c r="G1358" s="50">
        <v>2</v>
      </c>
      <c r="H1358" s="72" t="s">
        <v>3343</v>
      </c>
      <c r="I1358" s="88" t="s">
        <v>6099</v>
      </c>
      <c r="J1358" s="50">
        <v>3</v>
      </c>
    </row>
    <row r="1359" customHeight="1" spans="1:10">
      <c r="A1359" s="50">
        <v>1357</v>
      </c>
      <c r="B1359" s="39" t="s">
        <v>3336</v>
      </c>
      <c r="C1359" s="39" t="s">
        <v>3337</v>
      </c>
      <c r="D1359" s="50" t="s">
        <v>6101</v>
      </c>
      <c r="E1359" s="50" t="s">
        <v>4492</v>
      </c>
      <c r="F1359" s="50" t="s">
        <v>6102</v>
      </c>
      <c r="G1359" s="50">
        <v>2</v>
      </c>
      <c r="H1359" s="72" t="s">
        <v>3343</v>
      </c>
      <c r="I1359" s="88" t="s">
        <v>6103</v>
      </c>
      <c r="J1359" s="50">
        <v>3</v>
      </c>
    </row>
    <row r="1360" customHeight="1" spans="1:10">
      <c r="A1360" s="50">
        <v>1358</v>
      </c>
      <c r="B1360" s="32" t="s">
        <v>2892</v>
      </c>
      <c r="C1360" s="32" t="s">
        <v>2893</v>
      </c>
      <c r="D1360" s="50" t="s">
        <v>6104</v>
      </c>
      <c r="E1360" s="50" t="s">
        <v>5770</v>
      </c>
      <c r="F1360" s="50" t="s">
        <v>4340</v>
      </c>
      <c r="G1360" s="50">
        <v>2</v>
      </c>
      <c r="H1360" s="72" t="s">
        <v>3343</v>
      </c>
      <c r="I1360" s="88" t="s">
        <v>6105</v>
      </c>
      <c r="J1360" s="50">
        <v>4</v>
      </c>
    </row>
    <row r="1361" customHeight="1" spans="1:10">
      <c r="A1361" s="50">
        <v>1359</v>
      </c>
      <c r="B1361" s="32" t="s">
        <v>6106</v>
      </c>
      <c r="C1361" s="32" t="s">
        <v>6107</v>
      </c>
      <c r="D1361" s="50" t="s">
        <v>6108</v>
      </c>
      <c r="E1361" s="50" t="s">
        <v>6109</v>
      </c>
      <c r="F1361" s="50" t="s">
        <v>4923</v>
      </c>
      <c r="G1361" s="50">
        <v>2</v>
      </c>
      <c r="H1361" s="72" t="s">
        <v>3343</v>
      </c>
      <c r="I1361" s="88" t="s">
        <v>6110</v>
      </c>
      <c r="J1361" s="50">
        <v>5</v>
      </c>
    </row>
    <row r="1362" customHeight="1" spans="1:10">
      <c r="A1362" s="50">
        <v>1360</v>
      </c>
      <c r="B1362" s="32" t="s">
        <v>6106</v>
      </c>
      <c r="C1362" s="32" t="s">
        <v>6107</v>
      </c>
      <c r="D1362" s="50" t="s">
        <v>6108</v>
      </c>
      <c r="E1362" s="50" t="s">
        <v>6111</v>
      </c>
      <c r="F1362" s="50" t="s">
        <v>4340</v>
      </c>
      <c r="G1362" s="50">
        <v>2</v>
      </c>
      <c r="H1362" s="72" t="s">
        <v>3343</v>
      </c>
      <c r="I1362" s="88" t="s">
        <v>6110</v>
      </c>
      <c r="J1362" s="50">
        <v>5</v>
      </c>
    </row>
    <row r="1363" customHeight="1" spans="1:10">
      <c r="A1363" s="50">
        <v>1361</v>
      </c>
      <c r="B1363" s="32" t="s">
        <v>6112</v>
      </c>
      <c r="C1363" s="32" t="s">
        <v>6113</v>
      </c>
      <c r="D1363" s="50" t="s">
        <v>6114</v>
      </c>
      <c r="E1363" s="50" t="s">
        <v>6115</v>
      </c>
      <c r="F1363" s="50" t="s">
        <v>4923</v>
      </c>
      <c r="G1363" s="50">
        <v>2</v>
      </c>
      <c r="H1363" s="72" t="s">
        <v>3378</v>
      </c>
      <c r="I1363" s="88" t="s">
        <v>6116</v>
      </c>
      <c r="J1363" s="50">
        <v>3</v>
      </c>
    </row>
    <row r="1364" customHeight="1" spans="1:10">
      <c r="A1364" s="50">
        <v>1362</v>
      </c>
      <c r="B1364" s="32" t="s">
        <v>6112</v>
      </c>
      <c r="C1364" s="32" t="s">
        <v>6113</v>
      </c>
      <c r="D1364" s="50" t="s">
        <v>6114</v>
      </c>
      <c r="E1364" s="50" t="s">
        <v>6117</v>
      </c>
      <c r="F1364" s="50" t="s">
        <v>4340</v>
      </c>
      <c r="G1364" s="50">
        <v>2</v>
      </c>
      <c r="H1364" s="72" t="s">
        <v>3378</v>
      </c>
      <c r="I1364" s="88" t="s">
        <v>6116</v>
      </c>
      <c r="J1364" s="50">
        <v>3</v>
      </c>
    </row>
    <row r="1365" customHeight="1" spans="1:10">
      <c r="A1365" s="50">
        <v>1363</v>
      </c>
      <c r="B1365" s="39" t="s">
        <v>2925</v>
      </c>
      <c r="C1365" s="39" t="s">
        <v>2926</v>
      </c>
      <c r="D1365" s="50" t="s">
        <v>3385</v>
      </c>
      <c r="E1365" s="50" t="s">
        <v>2927</v>
      </c>
      <c r="F1365" s="50" t="s">
        <v>4923</v>
      </c>
      <c r="G1365" s="50">
        <v>2</v>
      </c>
      <c r="H1365" s="72" t="s">
        <v>3381</v>
      </c>
      <c r="I1365" s="88" t="s">
        <v>3386</v>
      </c>
      <c r="J1365" s="50">
        <v>2</v>
      </c>
    </row>
    <row r="1366" customHeight="1" spans="1:10">
      <c r="A1366" s="50">
        <v>1364</v>
      </c>
      <c r="B1366" s="39" t="s">
        <v>2925</v>
      </c>
      <c r="C1366" s="39" t="s">
        <v>2926</v>
      </c>
      <c r="D1366" s="50" t="s">
        <v>3385</v>
      </c>
      <c r="E1366" s="50" t="s">
        <v>5783</v>
      </c>
      <c r="F1366" s="50" t="s">
        <v>4340</v>
      </c>
      <c r="G1366" s="50">
        <v>2</v>
      </c>
      <c r="H1366" s="72" t="s">
        <v>3381</v>
      </c>
      <c r="I1366" s="88" t="s">
        <v>3386</v>
      </c>
      <c r="J1366" s="50">
        <v>2</v>
      </c>
    </row>
    <row r="1367" customHeight="1" spans="1:10">
      <c r="A1367" s="50">
        <v>1365</v>
      </c>
      <c r="B1367" s="32" t="s">
        <v>1941</v>
      </c>
      <c r="C1367" s="32" t="s">
        <v>1942</v>
      </c>
      <c r="D1367" s="50" t="s">
        <v>3388</v>
      </c>
      <c r="E1367" s="50" t="s">
        <v>4463</v>
      </c>
      <c r="F1367" s="50" t="s">
        <v>4340</v>
      </c>
      <c r="G1367" s="50">
        <v>2</v>
      </c>
      <c r="H1367" s="72" t="s">
        <v>3381</v>
      </c>
      <c r="I1367" s="88" t="s">
        <v>3389</v>
      </c>
      <c r="J1367" s="50">
        <v>6</v>
      </c>
    </row>
    <row r="1368" customHeight="1" spans="1:10">
      <c r="A1368" s="50">
        <v>1366</v>
      </c>
      <c r="B1368" s="39" t="s">
        <v>1595</v>
      </c>
      <c r="C1368" s="39" t="s">
        <v>1596</v>
      </c>
      <c r="D1368" s="50" t="s">
        <v>6118</v>
      </c>
      <c r="E1368" s="50" t="s">
        <v>109</v>
      </c>
      <c r="F1368" s="50" t="s">
        <v>4923</v>
      </c>
      <c r="G1368" s="50">
        <v>2</v>
      </c>
      <c r="H1368" s="72" t="s">
        <v>3381</v>
      </c>
      <c r="I1368" s="88" t="s">
        <v>6119</v>
      </c>
      <c r="J1368" s="50">
        <v>4</v>
      </c>
    </row>
    <row r="1369" customHeight="1" spans="1:10">
      <c r="A1369" s="50">
        <v>1367</v>
      </c>
      <c r="B1369" s="39" t="s">
        <v>1595</v>
      </c>
      <c r="C1369" s="39" t="s">
        <v>1596</v>
      </c>
      <c r="D1369" s="50" t="s">
        <v>6118</v>
      </c>
      <c r="E1369" s="50" t="s">
        <v>5984</v>
      </c>
      <c r="F1369" s="50" t="s">
        <v>4340</v>
      </c>
      <c r="G1369" s="50">
        <v>2</v>
      </c>
      <c r="H1369" s="72" t="s">
        <v>3381</v>
      </c>
      <c r="I1369" s="88" t="s">
        <v>6119</v>
      </c>
      <c r="J1369" s="50">
        <v>4</v>
      </c>
    </row>
    <row r="1370" customHeight="1" spans="1:10">
      <c r="A1370" s="50">
        <v>1368</v>
      </c>
      <c r="B1370" s="39" t="s">
        <v>2925</v>
      </c>
      <c r="C1370" s="39" t="s">
        <v>2926</v>
      </c>
      <c r="D1370" s="50" t="s">
        <v>6120</v>
      </c>
      <c r="E1370" s="50" t="s">
        <v>1145</v>
      </c>
      <c r="F1370" s="50" t="s">
        <v>4844</v>
      </c>
      <c r="G1370" s="50">
        <v>2</v>
      </c>
      <c r="H1370" s="72" t="s">
        <v>3381</v>
      </c>
      <c r="I1370" s="88" t="s">
        <v>6121</v>
      </c>
      <c r="J1370" s="50">
        <v>2</v>
      </c>
    </row>
    <row r="1371" customHeight="1" spans="1:10">
      <c r="A1371" s="50">
        <v>1369</v>
      </c>
      <c r="B1371" s="39" t="s">
        <v>2925</v>
      </c>
      <c r="C1371" s="39" t="s">
        <v>2926</v>
      </c>
      <c r="D1371" s="50" t="s">
        <v>6120</v>
      </c>
      <c r="E1371" s="50" t="s">
        <v>6122</v>
      </c>
      <c r="F1371" s="50" t="s">
        <v>4338</v>
      </c>
      <c r="G1371" s="50">
        <v>2</v>
      </c>
      <c r="H1371" s="72" t="s">
        <v>3381</v>
      </c>
      <c r="I1371" s="88" t="s">
        <v>6121</v>
      </c>
      <c r="J1371" s="50">
        <v>2</v>
      </c>
    </row>
    <row r="1372" customHeight="1" spans="1:10">
      <c r="A1372" s="50">
        <v>1370</v>
      </c>
      <c r="B1372" s="32" t="s">
        <v>423</v>
      </c>
      <c r="C1372" s="33" t="s">
        <v>424</v>
      </c>
      <c r="D1372" s="50" t="s">
        <v>6123</v>
      </c>
      <c r="E1372" s="50" t="s">
        <v>278</v>
      </c>
      <c r="F1372" s="50" t="s">
        <v>4844</v>
      </c>
      <c r="G1372" s="50">
        <v>2</v>
      </c>
      <c r="H1372" s="72" t="s">
        <v>3393</v>
      </c>
      <c r="I1372" s="88" t="s">
        <v>6124</v>
      </c>
      <c r="J1372" s="50">
        <v>3</v>
      </c>
    </row>
    <row r="1373" customHeight="1" spans="1:10">
      <c r="A1373" s="50">
        <v>1371</v>
      </c>
      <c r="B1373" s="32" t="s">
        <v>423</v>
      </c>
      <c r="C1373" s="33" t="s">
        <v>424</v>
      </c>
      <c r="D1373" s="50" t="s">
        <v>6123</v>
      </c>
      <c r="E1373" s="50" t="s">
        <v>6125</v>
      </c>
      <c r="F1373" s="50" t="s">
        <v>4338</v>
      </c>
      <c r="G1373" s="50">
        <v>2</v>
      </c>
      <c r="H1373" s="72" t="s">
        <v>3393</v>
      </c>
      <c r="I1373" s="88" t="s">
        <v>6124</v>
      </c>
      <c r="J1373" s="50">
        <v>3</v>
      </c>
    </row>
    <row r="1374" customHeight="1" spans="1:10">
      <c r="A1374" s="50">
        <v>1372</v>
      </c>
      <c r="B1374" s="32" t="s">
        <v>2973</v>
      </c>
      <c r="C1374" s="33" t="s">
        <v>2974</v>
      </c>
      <c r="D1374" s="50" t="s">
        <v>3391</v>
      </c>
      <c r="E1374" s="50" t="s">
        <v>1127</v>
      </c>
      <c r="F1374" s="50" t="s">
        <v>4923</v>
      </c>
      <c r="G1374" s="50">
        <v>2</v>
      </c>
      <c r="H1374" s="72" t="s">
        <v>3393</v>
      </c>
      <c r="I1374" s="88" t="s">
        <v>3392</v>
      </c>
      <c r="J1374" s="50">
        <v>4</v>
      </c>
    </row>
    <row r="1375" customHeight="1" spans="1:10">
      <c r="A1375" s="50">
        <v>1373</v>
      </c>
      <c r="B1375" s="32" t="s">
        <v>2973</v>
      </c>
      <c r="C1375" s="33" t="s">
        <v>2974</v>
      </c>
      <c r="D1375" s="50" t="s">
        <v>3391</v>
      </c>
      <c r="E1375" s="50" t="s">
        <v>4745</v>
      </c>
      <c r="F1375" s="50" t="s">
        <v>4340</v>
      </c>
      <c r="G1375" s="50">
        <v>2</v>
      </c>
      <c r="H1375" s="72" t="s">
        <v>3393</v>
      </c>
      <c r="I1375" s="88" t="s">
        <v>3392</v>
      </c>
      <c r="J1375" s="50">
        <v>4</v>
      </c>
    </row>
    <row r="1376" customHeight="1" spans="1:10">
      <c r="A1376" s="50">
        <v>1374</v>
      </c>
      <c r="B1376" s="32" t="s">
        <v>423</v>
      </c>
      <c r="C1376" s="33" t="s">
        <v>424</v>
      </c>
      <c r="D1376" s="50" t="s">
        <v>6126</v>
      </c>
      <c r="E1376" s="50" t="s">
        <v>389</v>
      </c>
      <c r="F1376" s="50" t="s">
        <v>4923</v>
      </c>
      <c r="G1376" s="50">
        <v>2</v>
      </c>
      <c r="H1376" s="72" t="s">
        <v>3393</v>
      </c>
      <c r="I1376" s="88" t="s">
        <v>3397</v>
      </c>
      <c r="J1376" s="50">
        <v>3</v>
      </c>
    </row>
    <row r="1377" customHeight="1" spans="1:10">
      <c r="A1377" s="50">
        <v>1375</v>
      </c>
      <c r="B1377" s="32" t="s">
        <v>423</v>
      </c>
      <c r="C1377" s="33" t="s">
        <v>424</v>
      </c>
      <c r="D1377" s="50" t="s">
        <v>6126</v>
      </c>
      <c r="E1377" s="50" t="s">
        <v>6127</v>
      </c>
      <c r="F1377" s="50" t="s">
        <v>4340</v>
      </c>
      <c r="G1377" s="50">
        <v>2</v>
      </c>
      <c r="H1377" s="72" t="s">
        <v>3393</v>
      </c>
      <c r="I1377" s="88" t="s">
        <v>3397</v>
      </c>
      <c r="J1377" s="50">
        <v>3</v>
      </c>
    </row>
    <row r="1378" customHeight="1" spans="1:10">
      <c r="A1378" s="50">
        <v>1376</v>
      </c>
      <c r="B1378" s="39" t="s">
        <v>2434</v>
      </c>
      <c r="C1378" s="39" t="s">
        <v>2435</v>
      </c>
      <c r="D1378" s="50" t="s">
        <v>6128</v>
      </c>
      <c r="E1378" s="50" t="s">
        <v>5076</v>
      </c>
      <c r="F1378" s="50" t="s">
        <v>4923</v>
      </c>
      <c r="G1378" s="50">
        <v>2</v>
      </c>
      <c r="H1378" s="72" t="s">
        <v>3393</v>
      </c>
      <c r="I1378" s="88" t="s">
        <v>3400</v>
      </c>
      <c r="J1378" s="50">
        <v>2</v>
      </c>
    </row>
    <row r="1379" customHeight="1" spans="1:10">
      <c r="A1379" s="50">
        <v>1377</v>
      </c>
      <c r="B1379" s="39" t="s">
        <v>2434</v>
      </c>
      <c r="C1379" s="39" t="s">
        <v>2435</v>
      </c>
      <c r="D1379" s="50" t="s">
        <v>6128</v>
      </c>
      <c r="E1379" s="50" t="s">
        <v>6129</v>
      </c>
      <c r="F1379" s="50" t="s">
        <v>4340</v>
      </c>
      <c r="G1379" s="50">
        <v>2</v>
      </c>
      <c r="H1379" s="72" t="s">
        <v>3393</v>
      </c>
      <c r="I1379" s="88" t="s">
        <v>3400</v>
      </c>
      <c r="J1379" s="50">
        <v>2</v>
      </c>
    </row>
    <row r="1380" customHeight="1" spans="1:10">
      <c r="A1380" s="50">
        <v>1378</v>
      </c>
      <c r="B1380" s="39" t="s">
        <v>2434</v>
      </c>
      <c r="C1380" s="39" t="s">
        <v>2435</v>
      </c>
      <c r="D1380" s="50" t="s">
        <v>6130</v>
      </c>
      <c r="E1380" s="50" t="s">
        <v>1127</v>
      </c>
      <c r="F1380" s="50" t="s">
        <v>4923</v>
      </c>
      <c r="G1380" s="50">
        <v>2</v>
      </c>
      <c r="H1380" s="72" t="s">
        <v>3393</v>
      </c>
      <c r="I1380" s="88" t="s">
        <v>6131</v>
      </c>
      <c r="J1380" s="50">
        <v>2</v>
      </c>
    </row>
    <row r="1381" customHeight="1" spans="1:10">
      <c r="A1381" s="50">
        <v>1379</v>
      </c>
      <c r="B1381" s="39" t="s">
        <v>2434</v>
      </c>
      <c r="C1381" s="39" t="s">
        <v>2435</v>
      </c>
      <c r="D1381" s="50" t="s">
        <v>6130</v>
      </c>
      <c r="E1381" s="50" t="s">
        <v>6132</v>
      </c>
      <c r="F1381" s="50" t="s">
        <v>4340</v>
      </c>
      <c r="G1381" s="50">
        <v>2</v>
      </c>
      <c r="H1381" s="72" t="s">
        <v>3393</v>
      </c>
      <c r="I1381" s="88" t="s">
        <v>6131</v>
      </c>
      <c r="J1381" s="50">
        <v>2</v>
      </c>
    </row>
    <row r="1382" customHeight="1" spans="1:10">
      <c r="A1382" s="50">
        <v>1380</v>
      </c>
      <c r="B1382" s="39" t="s">
        <v>3705</v>
      </c>
      <c r="C1382" s="39" t="s">
        <v>3706</v>
      </c>
      <c r="D1382" s="50" t="s">
        <v>6133</v>
      </c>
      <c r="E1382" s="50" t="s">
        <v>497</v>
      </c>
      <c r="F1382" s="50" t="s">
        <v>4923</v>
      </c>
      <c r="G1382" s="50">
        <v>2</v>
      </c>
      <c r="H1382" s="72" t="s">
        <v>3404</v>
      </c>
      <c r="I1382" s="88" t="s">
        <v>6134</v>
      </c>
      <c r="J1382" s="50">
        <v>2</v>
      </c>
    </row>
    <row r="1383" customHeight="1" spans="1:10">
      <c r="A1383" s="50">
        <v>1381</v>
      </c>
      <c r="B1383" s="39" t="s">
        <v>3705</v>
      </c>
      <c r="C1383" s="39" t="s">
        <v>3706</v>
      </c>
      <c r="D1383" s="50" t="s">
        <v>6133</v>
      </c>
      <c r="E1383" s="50" t="s">
        <v>6135</v>
      </c>
      <c r="F1383" s="50" t="s">
        <v>4340</v>
      </c>
      <c r="G1383" s="50">
        <v>2</v>
      </c>
      <c r="H1383" s="72" t="s">
        <v>3404</v>
      </c>
      <c r="I1383" s="88" t="s">
        <v>6134</v>
      </c>
      <c r="J1383" s="50">
        <v>2</v>
      </c>
    </row>
    <row r="1384" customHeight="1" spans="1:10">
      <c r="A1384" s="50">
        <v>1382</v>
      </c>
      <c r="B1384" s="39" t="s">
        <v>1463</v>
      </c>
      <c r="C1384" s="39" t="s">
        <v>1464</v>
      </c>
      <c r="D1384" s="50" t="s">
        <v>6136</v>
      </c>
      <c r="E1384" s="50" t="s">
        <v>6137</v>
      </c>
      <c r="F1384" s="50" t="s">
        <v>4923</v>
      </c>
      <c r="G1384" s="50">
        <v>2</v>
      </c>
      <c r="H1384" s="72" t="s">
        <v>3404</v>
      </c>
      <c r="I1384" s="88" t="s">
        <v>6138</v>
      </c>
      <c r="J1384" s="50">
        <v>5</v>
      </c>
    </row>
    <row r="1385" customHeight="1" spans="1:10">
      <c r="A1385" s="50">
        <v>1383</v>
      </c>
      <c r="B1385" s="39" t="s">
        <v>1463</v>
      </c>
      <c r="C1385" s="39" t="s">
        <v>1464</v>
      </c>
      <c r="D1385" s="50" t="s">
        <v>6136</v>
      </c>
      <c r="E1385" s="50" t="s">
        <v>6139</v>
      </c>
      <c r="F1385" s="50" t="s">
        <v>4340</v>
      </c>
      <c r="G1385" s="50">
        <v>2</v>
      </c>
      <c r="H1385" s="72" t="s">
        <v>3404</v>
      </c>
      <c r="I1385" s="88" t="s">
        <v>6138</v>
      </c>
      <c r="J1385" s="50">
        <v>5</v>
      </c>
    </row>
    <row r="1386" customHeight="1" spans="1:10">
      <c r="A1386" s="50">
        <v>1384</v>
      </c>
      <c r="B1386" s="32" t="s">
        <v>6140</v>
      </c>
      <c r="C1386" s="33" t="s">
        <v>6141</v>
      </c>
      <c r="D1386" s="50" t="s">
        <v>6142</v>
      </c>
      <c r="E1386" s="50" t="s">
        <v>2918</v>
      </c>
      <c r="F1386" s="50" t="s">
        <v>4923</v>
      </c>
      <c r="G1386" s="50">
        <v>2</v>
      </c>
      <c r="H1386" s="72" t="s">
        <v>3404</v>
      </c>
      <c r="I1386" s="88" t="s">
        <v>6143</v>
      </c>
      <c r="J1386" s="50">
        <v>1</v>
      </c>
    </row>
    <row r="1387" customHeight="1" spans="1:10">
      <c r="A1387" s="50">
        <v>1385</v>
      </c>
      <c r="B1387" s="32" t="s">
        <v>6140</v>
      </c>
      <c r="C1387" s="33" t="s">
        <v>6141</v>
      </c>
      <c r="D1387" s="50" t="s">
        <v>6142</v>
      </c>
      <c r="E1387" s="50" t="s">
        <v>4739</v>
      </c>
      <c r="F1387" s="50" t="s">
        <v>4340</v>
      </c>
      <c r="G1387" s="50">
        <v>2</v>
      </c>
      <c r="H1387" s="72" t="s">
        <v>3404</v>
      </c>
      <c r="I1387" s="88" t="s">
        <v>6143</v>
      </c>
      <c r="J1387" s="50">
        <v>1</v>
      </c>
    </row>
    <row r="1388" customHeight="1" spans="1:10">
      <c r="A1388" s="50">
        <v>1386</v>
      </c>
      <c r="B1388" s="76" t="s">
        <v>1681</v>
      </c>
      <c r="C1388" s="33" t="s">
        <v>1682</v>
      </c>
      <c r="D1388" s="50" t="s">
        <v>6144</v>
      </c>
      <c r="E1388" s="50" t="s">
        <v>4937</v>
      </c>
      <c r="F1388" s="50" t="s">
        <v>4923</v>
      </c>
      <c r="G1388" s="50">
        <v>2</v>
      </c>
      <c r="H1388" s="72" t="s">
        <v>3414</v>
      </c>
      <c r="I1388" s="88" t="s">
        <v>3420</v>
      </c>
      <c r="J1388" s="50">
        <v>1</v>
      </c>
    </row>
    <row r="1389" customHeight="1" spans="1:10">
      <c r="A1389" s="50">
        <v>1387</v>
      </c>
      <c r="B1389" s="76" t="s">
        <v>1681</v>
      </c>
      <c r="C1389" s="33" t="s">
        <v>1682</v>
      </c>
      <c r="D1389" s="50" t="s">
        <v>6144</v>
      </c>
      <c r="E1389" s="50" t="s">
        <v>6145</v>
      </c>
      <c r="F1389" s="50" t="s">
        <v>4340</v>
      </c>
      <c r="G1389" s="50">
        <v>2</v>
      </c>
      <c r="H1389" s="72" t="s">
        <v>3414</v>
      </c>
      <c r="I1389" s="88" t="s">
        <v>3420</v>
      </c>
      <c r="J1389" s="50">
        <v>1</v>
      </c>
    </row>
    <row r="1390" customHeight="1" spans="1:10">
      <c r="A1390" s="50">
        <v>1388</v>
      </c>
      <c r="B1390" s="76" t="s">
        <v>1681</v>
      </c>
      <c r="C1390" s="33" t="s">
        <v>1682</v>
      </c>
      <c r="D1390" s="50" t="s">
        <v>6146</v>
      </c>
      <c r="E1390" s="50" t="s">
        <v>1683</v>
      </c>
      <c r="F1390" s="50" t="s">
        <v>4923</v>
      </c>
      <c r="G1390" s="50">
        <v>2</v>
      </c>
      <c r="H1390" s="72" t="s">
        <v>3414</v>
      </c>
      <c r="I1390" s="88" t="s">
        <v>6147</v>
      </c>
      <c r="J1390" s="50">
        <v>1</v>
      </c>
    </row>
    <row r="1391" customHeight="1" spans="1:10">
      <c r="A1391" s="50">
        <v>1389</v>
      </c>
      <c r="B1391" s="76" t="s">
        <v>1681</v>
      </c>
      <c r="C1391" s="33" t="s">
        <v>1682</v>
      </c>
      <c r="D1391" s="50" t="s">
        <v>6146</v>
      </c>
      <c r="E1391" s="50" t="s">
        <v>5155</v>
      </c>
      <c r="F1391" s="50" t="s">
        <v>4340</v>
      </c>
      <c r="G1391" s="50">
        <v>2</v>
      </c>
      <c r="H1391" s="72" t="s">
        <v>3414</v>
      </c>
      <c r="I1391" s="88" t="s">
        <v>6147</v>
      </c>
      <c r="J1391" s="50">
        <v>1</v>
      </c>
    </row>
    <row r="1392" customHeight="1" spans="1:10">
      <c r="A1392" s="50">
        <v>1390</v>
      </c>
      <c r="B1392" s="32" t="s">
        <v>2148</v>
      </c>
      <c r="C1392" s="32" t="s">
        <v>2149</v>
      </c>
      <c r="D1392" s="50" t="s">
        <v>3422</v>
      </c>
      <c r="E1392" s="50" t="s">
        <v>2150</v>
      </c>
      <c r="F1392" s="50" t="s">
        <v>4923</v>
      </c>
      <c r="G1392" s="50">
        <v>2</v>
      </c>
      <c r="H1392" s="72" t="s">
        <v>3414</v>
      </c>
      <c r="I1392" s="88" t="s">
        <v>3423</v>
      </c>
      <c r="J1392" s="50">
        <v>2</v>
      </c>
    </row>
    <row r="1393" customHeight="1" spans="1:10">
      <c r="A1393" s="50">
        <v>1391</v>
      </c>
      <c r="B1393" s="32" t="s">
        <v>2148</v>
      </c>
      <c r="C1393" s="32" t="s">
        <v>2149</v>
      </c>
      <c r="D1393" s="50" t="s">
        <v>3422</v>
      </c>
      <c r="E1393" s="50" t="s">
        <v>6148</v>
      </c>
      <c r="F1393" s="50" t="s">
        <v>4340</v>
      </c>
      <c r="G1393" s="50">
        <v>2</v>
      </c>
      <c r="H1393" s="72" t="s">
        <v>3414</v>
      </c>
      <c r="I1393" s="88" t="s">
        <v>3423</v>
      </c>
      <c r="J1393" s="50">
        <v>2</v>
      </c>
    </row>
    <row r="1394" customHeight="1" spans="1:10">
      <c r="A1394" s="50">
        <v>1392</v>
      </c>
      <c r="B1394" s="39" t="s">
        <v>3425</v>
      </c>
      <c r="C1394" s="39" t="s">
        <v>3426</v>
      </c>
      <c r="D1394" s="50" t="s">
        <v>3429</v>
      </c>
      <c r="E1394" s="50" t="s">
        <v>3427</v>
      </c>
      <c r="F1394" s="50" t="s">
        <v>4923</v>
      </c>
      <c r="G1394" s="50">
        <v>2</v>
      </c>
      <c r="H1394" s="72" t="s">
        <v>3414</v>
      </c>
      <c r="I1394" s="88" t="s">
        <v>3430</v>
      </c>
      <c r="J1394" s="50">
        <v>5</v>
      </c>
    </row>
    <row r="1395" customHeight="1" spans="1:10">
      <c r="A1395" s="50">
        <v>1393</v>
      </c>
      <c r="B1395" s="39" t="s">
        <v>3425</v>
      </c>
      <c r="C1395" s="39" t="s">
        <v>3426</v>
      </c>
      <c r="D1395" s="50" t="s">
        <v>3429</v>
      </c>
      <c r="E1395" s="50" t="s">
        <v>6149</v>
      </c>
      <c r="F1395" s="50" t="s">
        <v>4340</v>
      </c>
      <c r="G1395" s="50">
        <v>2</v>
      </c>
      <c r="H1395" s="72" t="s">
        <v>3414</v>
      </c>
      <c r="I1395" s="88" t="s">
        <v>3430</v>
      </c>
      <c r="J1395" s="50">
        <v>5</v>
      </c>
    </row>
    <row r="1396" customHeight="1" spans="1:10">
      <c r="A1396" s="50">
        <v>1394</v>
      </c>
      <c r="B1396" s="32" t="s">
        <v>3406</v>
      </c>
      <c r="C1396" s="33" t="s">
        <v>3407</v>
      </c>
      <c r="D1396" s="50" t="s">
        <v>6150</v>
      </c>
      <c r="E1396" s="50" t="s">
        <v>3409</v>
      </c>
      <c r="F1396" s="50" t="s">
        <v>4923</v>
      </c>
      <c r="G1396" s="50">
        <v>2</v>
      </c>
      <c r="H1396" s="72" t="s">
        <v>3414</v>
      </c>
      <c r="I1396" s="88" t="s">
        <v>6151</v>
      </c>
      <c r="J1396" s="50">
        <v>1</v>
      </c>
    </row>
    <row r="1397" customHeight="1" spans="1:10">
      <c r="A1397" s="50">
        <v>1395</v>
      </c>
      <c r="B1397" s="32" t="s">
        <v>3406</v>
      </c>
      <c r="C1397" s="33" t="s">
        <v>3407</v>
      </c>
      <c r="D1397" s="50" t="s">
        <v>6150</v>
      </c>
      <c r="E1397" s="50" t="s">
        <v>4360</v>
      </c>
      <c r="F1397" s="50" t="s">
        <v>4340</v>
      </c>
      <c r="G1397" s="50">
        <v>2</v>
      </c>
      <c r="H1397" s="72" t="s">
        <v>3414</v>
      </c>
      <c r="I1397" s="88" t="s">
        <v>6151</v>
      </c>
      <c r="J1397" s="50">
        <v>1</v>
      </c>
    </row>
    <row r="1398" customHeight="1" spans="1:10">
      <c r="A1398" s="50">
        <v>1396</v>
      </c>
      <c r="B1398" s="39" t="s">
        <v>1659</v>
      </c>
      <c r="C1398" s="39" t="s">
        <v>1660</v>
      </c>
      <c r="D1398" s="50" t="s">
        <v>6152</v>
      </c>
      <c r="E1398" s="50" t="s">
        <v>1127</v>
      </c>
      <c r="F1398" s="50" t="s">
        <v>4923</v>
      </c>
      <c r="G1398" s="50">
        <v>2</v>
      </c>
      <c r="H1398" s="72" t="s">
        <v>3414</v>
      </c>
      <c r="I1398" s="88" t="s">
        <v>6153</v>
      </c>
      <c r="J1398" s="50">
        <v>5</v>
      </c>
    </row>
    <row r="1399" customHeight="1" spans="1:10">
      <c r="A1399" s="50">
        <v>1397</v>
      </c>
      <c r="B1399" s="39" t="s">
        <v>1659</v>
      </c>
      <c r="C1399" s="39" t="s">
        <v>1660</v>
      </c>
      <c r="D1399" s="50" t="s">
        <v>6152</v>
      </c>
      <c r="E1399" s="50" t="s">
        <v>5496</v>
      </c>
      <c r="F1399" s="50" t="s">
        <v>4340</v>
      </c>
      <c r="G1399" s="50">
        <v>2</v>
      </c>
      <c r="H1399" s="72" t="s">
        <v>3414</v>
      </c>
      <c r="I1399" s="88" t="s">
        <v>6153</v>
      </c>
      <c r="J1399" s="50">
        <v>5</v>
      </c>
    </row>
    <row r="1400" customHeight="1" spans="1:10">
      <c r="A1400" s="50">
        <v>1398</v>
      </c>
      <c r="B1400" s="32" t="s">
        <v>3473</v>
      </c>
      <c r="C1400" s="33" t="s">
        <v>3474</v>
      </c>
      <c r="D1400" s="50" t="s">
        <v>6154</v>
      </c>
      <c r="E1400" s="50" t="s">
        <v>5352</v>
      </c>
      <c r="F1400" s="50" t="s">
        <v>4340</v>
      </c>
      <c r="G1400" s="50">
        <v>2</v>
      </c>
      <c r="H1400" s="72" t="s">
        <v>3434</v>
      </c>
      <c r="I1400" s="88" t="s">
        <v>6155</v>
      </c>
      <c r="J1400" s="50">
        <v>4</v>
      </c>
    </row>
    <row r="1401" customHeight="1" spans="1:10">
      <c r="A1401" s="50">
        <v>1399</v>
      </c>
      <c r="B1401" s="32" t="s">
        <v>3473</v>
      </c>
      <c r="C1401" s="33" t="s">
        <v>3474</v>
      </c>
      <c r="D1401" s="50" t="s">
        <v>6156</v>
      </c>
      <c r="E1401" s="50" t="s">
        <v>1646</v>
      </c>
      <c r="F1401" s="50" t="s">
        <v>4923</v>
      </c>
      <c r="G1401" s="50">
        <v>2</v>
      </c>
      <c r="H1401" s="72" t="s">
        <v>3434</v>
      </c>
      <c r="I1401" s="88" t="s">
        <v>6157</v>
      </c>
      <c r="J1401" s="50">
        <v>4</v>
      </c>
    </row>
    <row r="1402" customHeight="1" spans="1:10">
      <c r="A1402" s="50">
        <v>1400</v>
      </c>
      <c r="B1402" s="32" t="s">
        <v>3473</v>
      </c>
      <c r="C1402" s="33" t="s">
        <v>3474</v>
      </c>
      <c r="D1402" s="50" t="s">
        <v>6156</v>
      </c>
      <c r="E1402" s="50" t="s">
        <v>4509</v>
      </c>
      <c r="F1402" s="50" t="s">
        <v>4340</v>
      </c>
      <c r="G1402" s="50">
        <v>2</v>
      </c>
      <c r="H1402" s="72" t="s">
        <v>3434</v>
      </c>
      <c r="I1402" s="88" t="s">
        <v>6157</v>
      </c>
      <c r="J1402" s="50">
        <v>4</v>
      </c>
    </row>
    <row r="1403" customHeight="1" spans="1:10">
      <c r="A1403" s="50">
        <v>1401</v>
      </c>
      <c r="B1403" s="39" t="s">
        <v>6158</v>
      </c>
      <c r="C1403" s="39" t="s">
        <v>6159</v>
      </c>
      <c r="D1403" s="50" t="s">
        <v>6160</v>
      </c>
      <c r="E1403" s="50" t="s">
        <v>6161</v>
      </c>
      <c r="F1403" s="50" t="s">
        <v>4923</v>
      </c>
      <c r="G1403" s="50">
        <v>2</v>
      </c>
      <c r="H1403" s="72" t="s">
        <v>6162</v>
      </c>
      <c r="I1403" s="88" t="s">
        <v>6163</v>
      </c>
      <c r="J1403" s="50">
        <v>3</v>
      </c>
    </row>
    <row r="1404" customHeight="1" spans="1:10">
      <c r="A1404" s="50">
        <v>1402</v>
      </c>
      <c r="B1404" s="39" t="s">
        <v>6158</v>
      </c>
      <c r="C1404" s="39" t="s">
        <v>6159</v>
      </c>
      <c r="D1404" s="50" t="s">
        <v>6160</v>
      </c>
      <c r="E1404" s="50" t="s">
        <v>6164</v>
      </c>
      <c r="F1404" s="50" t="s">
        <v>4340</v>
      </c>
      <c r="G1404" s="50">
        <v>2</v>
      </c>
      <c r="H1404" s="72" t="s">
        <v>6162</v>
      </c>
      <c r="I1404" s="88" t="s">
        <v>6163</v>
      </c>
      <c r="J1404" s="50">
        <v>3</v>
      </c>
    </row>
    <row r="1405" customHeight="1" spans="1:10">
      <c r="A1405" s="50">
        <v>1403</v>
      </c>
      <c r="B1405" s="39" t="s">
        <v>1363</v>
      </c>
      <c r="C1405" s="39" t="s">
        <v>1364</v>
      </c>
      <c r="D1405" s="50" t="s">
        <v>6165</v>
      </c>
      <c r="E1405" s="50" t="s">
        <v>876</v>
      </c>
      <c r="F1405" s="50" t="s">
        <v>4844</v>
      </c>
      <c r="G1405" s="50">
        <v>2</v>
      </c>
      <c r="H1405" s="72" t="s">
        <v>6162</v>
      </c>
      <c r="I1405" s="88" t="s">
        <v>6166</v>
      </c>
      <c r="J1405" s="50">
        <v>3</v>
      </c>
    </row>
    <row r="1406" customHeight="1" spans="1:10">
      <c r="A1406" s="50">
        <v>1404</v>
      </c>
      <c r="B1406" s="39" t="s">
        <v>1363</v>
      </c>
      <c r="C1406" s="39" t="s">
        <v>1364</v>
      </c>
      <c r="D1406" s="50" t="s">
        <v>6165</v>
      </c>
      <c r="E1406" s="50" t="s">
        <v>5723</v>
      </c>
      <c r="F1406" s="50" t="s">
        <v>4338</v>
      </c>
      <c r="G1406" s="50">
        <v>2</v>
      </c>
      <c r="H1406" s="72" t="s">
        <v>6162</v>
      </c>
      <c r="I1406" s="88" t="s">
        <v>6166</v>
      </c>
      <c r="J1406" s="50">
        <v>3</v>
      </c>
    </row>
    <row r="1407" customHeight="1" spans="1:10">
      <c r="A1407" s="50">
        <v>1405</v>
      </c>
      <c r="B1407" s="32" t="s">
        <v>2933</v>
      </c>
      <c r="C1407" s="32" t="s">
        <v>2934</v>
      </c>
      <c r="D1407" s="50" t="s">
        <v>6167</v>
      </c>
      <c r="E1407" s="50" t="s">
        <v>854</v>
      </c>
      <c r="F1407" s="50" t="s">
        <v>4923</v>
      </c>
      <c r="G1407" s="50">
        <v>2</v>
      </c>
      <c r="H1407" s="72" t="s">
        <v>3446</v>
      </c>
      <c r="I1407" s="88" t="s">
        <v>3449</v>
      </c>
      <c r="J1407" s="50">
        <v>5</v>
      </c>
    </row>
    <row r="1408" customHeight="1" spans="1:10">
      <c r="A1408" s="50">
        <v>1406</v>
      </c>
      <c r="B1408" s="32" t="s">
        <v>2933</v>
      </c>
      <c r="C1408" s="32" t="s">
        <v>2934</v>
      </c>
      <c r="D1408" s="50" t="s">
        <v>6167</v>
      </c>
      <c r="E1408" s="50" t="s">
        <v>5784</v>
      </c>
      <c r="F1408" s="50" t="s">
        <v>4340</v>
      </c>
      <c r="G1408" s="50">
        <v>2</v>
      </c>
      <c r="H1408" s="72" t="s">
        <v>3446</v>
      </c>
      <c r="I1408" s="88" t="s">
        <v>3449</v>
      </c>
      <c r="J1408" s="50">
        <v>5</v>
      </c>
    </row>
    <row r="1409" customHeight="1" spans="1:10">
      <c r="A1409" s="50">
        <v>1407</v>
      </c>
      <c r="B1409" s="32" t="s">
        <v>581</v>
      </c>
      <c r="C1409" s="32" t="s">
        <v>582</v>
      </c>
      <c r="D1409" s="50" t="s">
        <v>6168</v>
      </c>
      <c r="E1409" s="50" t="s">
        <v>4643</v>
      </c>
      <c r="F1409" s="50" t="s">
        <v>4340</v>
      </c>
      <c r="G1409" s="50">
        <v>2</v>
      </c>
      <c r="H1409" s="72" t="s">
        <v>3446</v>
      </c>
      <c r="I1409" s="88" t="s">
        <v>6169</v>
      </c>
      <c r="J1409" s="50">
        <v>4</v>
      </c>
    </row>
    <row r="1410" customHeight="1" spans="1:10">
      <c r="A1410" s="50">
        <v>1408</v>
      </c>
      <c r="B1410" s="32" t="s">
        <v>581</v>
      </c>
      <c r="C1410" s="32" t="s">
        <v>582</v>
      </c>
      <c r="D1410" s="50" t="s">
        <v>6170</v>
      </c>
      <c r="E1410" s="50" t="s">
        <v>583</v>
      </c>
      <c r="F1410" s="50" t="s">
        <v>4</v>
      </c>
      <c r="G1410" s="50">
        <v>2</v>
      </c>
      <c r="H1410" s="72" t="s">
        <v>3446</v>
      </c>
      <c r="I1410" s="88" t="s">
        <v>6171</v>
      </c>
      <c r="J1410" s="50">
        <v>4</v>
      </c>
    </row>
    <row r="1411" customHeight="1" spans="1:10">
      <c r="A1411" s="50">
        <v>1409</v>
      </c>
      <c r="B1411" s="32" t="s">
        <v>581</v>
      </c>
      <c r="C1411" s="32" t="s">
        <v>582</v>
      </c>
      <c r="D1411" s="50" t="s">
        <v>6170</v>
      </c>
      <c r="E1411" s="50" t="s">
        <v>6172</v>
      </c>
      <c r="F1411" s="50" t="s">
        <v>6173</v>
      </c>
      <c r="G1411" s="50">
        <v>2</v>
      </c>
      <c r="H1411" s="72" t="s">
        <v>3446</v>
      </c>
      <c r="I1411" s="88" t="s">
        <v>6171</v>
      </c>
      <c r="J1411" s="50">
        <v>4</v>
      </c>
    </row>
    <row r="1412" customHeight="1" spans="1:10">
      <c r="A1412" s="50">
        <v>1410</v>
      </c>
      <c r="B1412" s="32" t="s">
        <v>2304</v>
      </c>
      <c r="C1412" s="32" t="s">
        <v>2305</v>
      </c>
      <c r="D1412" s="50" t="s">
        <v>6174</v>
      </c>
      <c r="E1412" s="50" t="s">
        <v>5360</v>
      </c>
      <c r="F1412" s="50" t="s">
        <v>4340</v>
      </c>
      <c r="G1412" s="50">
        <v>2</v>
      </c>
      <c r="H1412" s="72" t="s">
        <v>3446</v>
      </c>
      <c r="I1412" s="88" t="s">
        <v>6175</v>
      </c>
      <c r="J1412" s="50">
        <v>4</v>
      </c>
    </row>
    <row r="1413" customHeight="1" spans="1:10">
      <c r="A1413" s="50">
        <v>1411</v>
      </c>
      <c r="B1413" s="35" t="s">
        <v>2201</v>
      </c>
      <c r="C1413" s="35" t="s">
        <v>2202</v>
      </c>
      <c r="D1413" s="50" t="s">
        <v>6176</v>
      </c>
      <c r="E1413" s="50" t="s">
        <v>4954</v>
      </c>
      <c r="F1413" s="50" t="s">
        <v>4340</v>
      </c>
      <c r="G1413" s="50">
        <v>2</v>
      </c>
      <c r="H1413" s="72" t="s">
        <v>3453</v>
      </c>
      <c r="I1413" s="88" t="s">
        <v>6177</v>
      </c>
      <c r="J1413" s="50">
        <v>4</v>
      </c>
    </row>
    <row r="1414" customHeight="1" spans="1:10">
      <c r="A1414" s="50">
        <v>1412</v>
      </c>
      <c r="B1414" s="39" t="s">
        <v>1564</v>
      </c>
      <c r="C1414" s="39" t="s">
        <v>1565</v>
      </c>
      <c r="D1414" s="50" t="s">
        <v>6178</v>
      </c>
      <c r="E1414" s="50" t="s">
        <v>139</v>
      </c>
      <c r="F1414" s="50" t="s">
        <v>4844</v>
      </c>
      <c r="G1414" s="50">
        <v>2</v>
      </c>
      <c r="H1414" s="72" t="s">
        <v>3453</v>
      </c>
      <c r="I1414" s="88" t="s">
        <v>3452</v>
      </c>
      <c r="J1414" s="50">
        <v>5</v>
      </c>
    </row>
    <row r="1415" customHeight="1" spans="1:10">
      <c r="A1415" s="50">
        <v>1413</v>
      </c>
      <c r="B1415" s="39" t="s">
        <v>1564</v>
      </c>
      <c r="C1415" s="39" t="s">
        <v>1565</v>
      </c>
      <c r="D1415" s="50" t="s">
        <v>6178</v>
      </c>
      <c r="E1415" s="50" t="s">
        <v>5092</v>
      </c>
      <c r="F1415" s="50" t="s">
        <v>4338</v>
      </c>
      <c r="G1415" s="50">
        <v>2</v>
      </c>
      <c r="H1415" s="72" t="s">
        <v>3453</v>
      </c>
      <c r="I1415" s="88" t="s">
        <v>3452</v>
      </c>
      <c r="J1415" s="50">
        <v>5</v>
      </c>
    </row>
    <row r="1416" customHeight="1" spans="1:10">
      <c r="A1416" s="50">
        <v>1414</v>
      </c>
      <c r="B1416" s="39" t="s">
        <v>1564</v>
      </c>
      <c r="C1416" s="39" t="s">
        <v>1565</v>
      </c>
      <c r="D1416" s="50" t="s">
        <v>6179</v>
      </c>
      <c r="E1416" s="50" t="s">
        <v>1566</v>
      </c>
      <c r="F1416" s="50" t="s">
        <v>4923</v>
      </c>
      <c r="G1416" s="50">
        <v>2</v>
      </c>
      <c r="H1416" s="72" t="s">
        <v>3453</v>
      </c>
      <c r="I1416" s="88" t="s">
        <v>3452</v>
      </c>
      <c r="J1416" s="50">
        <v>5</v>
      </c>
    </row>
    <row r="1417" customHeight="1" spans="1:10">
      <c r="A1417" s="50">
        <v>1415</v>
      </c>
      <c r="B1417" s="39" t="s">
        <v>1564</v>
      </c>
      <c r="C1417" s="39" t="s">
        <v>1565</v>
      </c>
      <c r="D1417" s="50" t="s">
        <v>6179</v>
      </c>
      <c r="E1417" s="50" t="s">
        <v>5146</v>
      </c>
      <c r="F1417" s="50" t="s">
        <v>4340</v>
      </c>
      <c r="G1417" s="50">
        <v>2</v>
      </c>
      <c r="H1417" s="72" t="s">
        <v>3453</v>
      </c>
      <c r="I1417" s="88" t="s">
        <v>3452</v>
      </c>
      <c r="J1417" s="50">
        <v>5</v>
      </c>
    </row>
    <row r="1418" customHeight="1" spans="1:10">
      <c r="A1418" s="50">
        <v>1416</v>
      </c>
      <c r="B1418" s="39" t="s">
        <v>1564</v>
      </c>
      <c r="C1418" s="39" t="s">
        <v>1565</v>
      </c>
      <c r="D1418" s="50" t="s">
        <v>6180</v>
      </c>
      <c r="E1418" s="50" t="s">
        <v>5087</v>
      </c>
      <c r="F1418" s="50" t="s">
        <v>4923</v>
      </c>
      <c r="G1418" s="50">
        <v>2</v>
      </c>
      <c r="H1418" s="72" t="s">
        <v>3453</v>
      </c>
      <c r="I1418" s="88" t="s">
        <v>3452</v>
      </c>
      <c r="J1418" s="50">
        <v>5</v>
      </c>
    </row>
    <row r="1419" customHeight="1" spans="1:10">
      <c r="A1419" s="50">
        <v>1417</v>
      </c>
      <c r="B1419" s="39" t="s">
        <v>1564</v>
      </c>
      <c r="C1419" s="39" t="s">
        <v>1565</v>
      </c>
      <c r="D1419" s="50" t="s">
        <v>6180</v>
      </c>
      <c r="E1419" s="50" t="s">
        <v>5089</v>
      </c>
      <c r="F1419" s="50" t="s">
        <v>4340</v>
      </c>
      <c r="G1419" s="50">
        <v>2</v>
      </c>
      <c r="H1419" s="72" t="s">
        <v>3453</v>
      </c>
      <c r="I1419" s="88" t="s">
        <v>3452</v>
      </c>
      <c r="J1419" s="50">
        <v>5</v>
      </c>
    </row>
    <row r="1420" customHeight="1" spans="1:10">
      <c r="A1420" s="50">
        <v>1418</v>
      </c>
      <c r="B1420" s="32" t="s">
        <v>2884</v>
      </c>
      <c r="C1420" s="32" t="s">
        <v>2885</v>
      </c>
      <c r="D1420" s="50" t="s">
        <v>6181</v>
      </c>
      <c r="E1420" s="50" t="s">
        <v>2752</v>
      </c>
      <c r="F1420" s="50" t="s">
        <v>4923</v>
      </c>
      <c r="G1420" s="50">
        <v>2</v>
      </c>
      <c r="H1420" s="72" t="s">
        <v>3453</v>
      </c>
      <c r="I1420" s="88" t="s">
        <v>6182</v>
      </c>
      <c r="J1420" s="50">
        <v>6</v>
      </c>
    </row>
    <row r="1421" customHeight="1" spans="1:10">
      <c r="A1421" s="50">
        <v>1419</v>
      </c>
      <c r="B1421" s="32" t="s">
        <v>2884</v>
      </c>
      <c r="C1421" s="32" t="s">
        <v>2885</v>
      </c>
      <c r="D1421" s="50" t="s">
        <v>6181</v>
      </c>
      <c r="E1421" s="50" t="s">
        <v>5769</v>
      </c>
      <c r="F1421" s="50" t="s">
        <v>4340</v>
      </c>
      <c r="G1421" s="50">
        <v>2</v>
      </c>
      <c r="H1421" s="72" t="s">
        <v>3453</v>
      </c>
      <c r="I1421" s="88" t="s">
        <v>6182</v>
      </c>
      <c r="J1421" s="50">
        <v>6</v>
      </c>
    </row>
    <row r="1422" customHeight="1" spans="1:10">
      <c r="A1422" s="50">
        <v>1420</v>
      </c>
      <c r="B1422" s="32" t="s">
        <v>3473</v>
      </c>
      <c r="C1422" s="33" t="s">
        <v>3474</v>
      </c>
      <c r="D1422" s="50" t="s">
        <v>6183</v>
      </c>
      <c r="E1422" s="50" t="s">
        <v>1646</v>
      </c>
      <c r="F1422" s="50" t="s">
        <v>4923</v>
      </c>
      <c r="G1422" s="50">
        <v>2</v>
      </c>
      <c r="H1422" s="72" t="s">
        <v>3471</v>
      </c>
      <c r="I1422" s="88" t="s">
        <v>3480</v>
      </c>
      <c r="J1422" s="50">
        <v>4</v>
      </c>
    </row>
    <row r="1423" customHeight="1" spans="1:10">
      <c r="A1423" s="50">
        <v>1421</v>
      </c>
      <c r="B1423" s="32" t="s">
        <v>3473</v>
      </c>
      <c r="C1423" s="33" t="s">
        <v>3474</v>
      </c>
      <c r="D1423" s="50" t="s">
        <v>6183</v>
      </c>
      <c r="E1423" s="50" t="s">
        <v>4509</v>
      </c>
      <c r="F1423" s="50" t="s">
        <v>4340</v>
      </c>
      <c r="G1423" s="50">
        <v>2</v>
      </c>
      <c r="H1423" s="72" t="s">
        <v>3471</v>
      </c>
      <c r="I1423" s="88" t="s">
        <v>3480</v>
      </c>
      <c r="J1423" s="50">
        <v>4</v>
      </c>
    </row>
    <row r="1424" customHeight="1" spans="1:10">
      <c r="A1424" s="50">
        <v>1422</v>
      </c>
      <c r="B1424" s="32" t="s">
        <v>2341</v>
      </c>
      <c r="C1424" s="35" t="s">
        <v>2342</v>
      </c>
      <c r="D1424" s="50" t="s">
        <v>6184</v>
      </c>
      <c r="E1424" s="50" t="s">
        <v>5373</v>
      </c>
      <c r="F1424" s="50" t="s">
        <v>4340</v>
      </c>
      <c r="G1424" s="50">
        <v>2</v>
      </c>
      <c r="H1424" s="72" t="s">
        <v>3471</v>
      </c>
      <c r="I1424" s="88" t="s">
        <v>6185</v>
      </c>
      <c r="J1424" s="50">
        <v>4</v>
      </c>
    </row>
    <row r="1425" customHeight="1" spans="1:10">
      <c r="A1425" s="50">
        <v>1423</v>
      </c>
      <c r="B1425" s="32" t="s">
        <v>3924</v>
      </c>
      <c r="C1425" s="32" t="s">
        <v>3925</v>
      </c>
      <c r="D1425" s="50" t="s">
        <v>6186</v>
      </c>
      <c r="E1425" s="50" t="s">
        <v>672</v>
      </c>
      <c r="F1425" s="50" t="s">
        <v>4923</v>
      </c>
      <c r="G1425" s="50">
        <v>2</v>
      </c>
      <c r="H1425" s="72" t="s">
        <v>3471</v>
      </c>
      <c r="I1425" s="88" t="s">
        <v>6187</v>
      </c>
      <c r="J1425" s="50">
        <v>3</v>
      </c>
    </row>
    <row r="1426" customHeight="1" spans="1:10">
      <c r="A1426" s="50">
        <v>1424</v>
      </c>
      <c r="B1426" s="32" t="s">
        <v>3924</v>
      </c>
      <c r="C1426" s="32" t="s">
        <v>3925</v>
      </c>
      <c r="D1426" s="50" t="s">
        <v>6186</v>
      </c>
      <c r="E1426" s="50" t="s">
        <v>6188</v>
      </c>
      <c r="F1426" s="50" t="s">
        <v>4340</v>
      </c>
      <c r="G1426" s="50">
        <v>2</v>
      </c>
      <c r="H1426" s="72" t="s">
        <v>3471</v>
      </c>
      <c r="I1426" s="88" t="s">
        <v>6187</v>
      </c>
      <c r="J1426" s="50">
        <v>3</v>
      </c>
    </row>
    <row r="1427" customHeight="1" spans="1:10">
      <c r="A1427" s="50">
        <v>1425</v>
      </c>
      <c r="B1427" s="39" t="s">
        <v>1659</v>
      </c>
      <c r="C1427" s="39" t="s">
        <v>1660</v>
      </c>
      <c r="D1427" s="50" t="s">
        <v>6189</v>
      </c>
      <c r="E1427" s="50" t="s">
        <v>775</v>
      </c>
      <c r="F1427" s="50" t="s">
        <v>4844</v>
      </c>
      <c r="G1427" s="50">
        <v>2</v>
      </c>
      <c r="H1427" s="72" t="s">
        <v>3497</v>
      </c>
      <c r="I1427" s="88" t="s">
        <v>6190</v>
      </c>
      <c r="J1427" s="50">
        <v>5</v>
      </c>
    </row>
    <row r="1428" customHeight="1" spans="1:10">
      <c r="A1428" s="50">
        <v>1426</v>
      </c>
      <c r="B1428" s="39" t="s">
        <v>1659</v>
      </c>
      <c r="C1428" s="39" t="s">
        <v>1660</v>
      </c>
      <c r="D1428" s="50" t="s">
        <v>6189</v>
      </c>
      <c r="E1428" s="50" t="s">
        <v>5489</v>
      </c>
      <c r="F1428" s="50" t="s">
        <v>4338</v>
      </c>
      <c r="G1428" s="50">
        <v>2</v>
      </c>
      <c r="H1428" s="72" t="s">
        <v>3497</v>
      </c>
      <c r="I1428" s="88" t="s">
        <v>6190</v>
      </c>
      <c r="J1428" s="50">
        <v>5</v>
      </c>
    </row>
    <row r="1429" customHeight="1" spans="1:10">
      <c r="A1429" s="50">
        <v>1427</v>
      </c>
      <c r="B1429" s="39" t="s">
        <v>1659</v>
      </c>
      <c r="C1429" s="39" t="s">
        <v>1660</v>
      </c>
      <c r="D1429" s="50" t="s">
        <v>6191</v>
      </c>
      <c r="E1429" s="50" t="s">
        <v>1127</v>
      </c>
      <c r="F1429" s="50" t="s">
        <v>4923</v>
      </c>
      <c r="G1429" s="50">
        <v>2</v>
      </c>
      <c r="H1429" s="72" t="s">
        <v>3497</v>
      </c>
      <c r="I1429" s="88" t="s">
        <v>3500</v>
      </c>
      <c r="J1429" s="50">
        <v>5</v>
      </c>
    </row>
    <row r="1430" customHeight="1" spans="1:10">
      <c r="A1430" s="50">
        <v>1428</v>
      </c>
      <c r="B1430" s="39" t="s">
        <v>1659</v>
      </c>
      <c r="C1430" s="39" t="s">
        <v>1660</v>
      </c>
      <c r="D1430" s="50" t="s">
        <v>6191</v>
      </c>
      <c r="E1430" s="50" t="s">
        <v>5496</v>
      </c>
      <c r="F1430" s="50" t="s">
        <v>4340</v>
      </c>
      <c r="G1430" s="50">
        <v>2</v>
      </c>
      <c r="H1430" s="72" t="s">
        <v>3497</v>
      </c>
      <c r="I1430" s="88" t="s">
        <v>3500</v>
      </c>
      <c r="J1430" s="50">
        <v>5</v>
      </c>
    </row>
    <row r="1431" customHeight="1" spans="1:10">
      <c r="A1431" s="50">
        <v>1429</v>
      </c>
      <c r="B1431" s="39" t="s">
        <v>1192</v>
      </c>
      <c r="C1431" s="39" t="s">
        <v>1193</v>
      </c>
      <c r="D1431" s="50" t="s">
        <v>6192</v>
      </c>
      <c r="E1431" s="50" t="s">
        <v>940</v>
      </c>
      <c r="F1431" s="50" t="s">
        <v>4923</v>
      </c>
      <c r="G1431" s="50">
        <v>2</v>
      </c>
      <c r="H1431" s="72" t="s">
        <v>3504</v>
      </c>
      <c r="I1431" s="88" t="s">
        <v>3503</v>
      </c>
      <c r="J1431" s="50">
        <v>5</v>
      </c>
    </row>
    <row r="1432" customHeight="1" spans="1:10">
      <c r="A1432" s="50">
        <v>1430</v>
      </c>
      <c r="B1432" s="39" t="s">
        <v>1192</v>
      </c>
      <c r="C1432" s="39" t="s">
        <v>1193</v>
      </c>
      <c r="D1432" s="50" t="s">
        <v>6192</v>
      </c>
      <c r="E1432" s="50" t="s">
        <v>6193</v>
      </c>
      <c r="F1432" s="50" t="s">
        <v>4340</v>
      </c>
      <c r="G1432" s="50">
        <v>2</v>
      </c>
      <c r="H1432" s="72" t="s">
        <v>3504</v>
      </c>
      <c r="I1432" s="88" t="s">
        <v>3503</v>
      </c>
      <c r="J1432" s="50">
        <v>5</v>
      </c>
    </row>
    <row r="1433" customHeight="1" spans="1:10">
      <c r="A1433" s="50">
        <v>1431</v>
      </c>
      <c r="B1433" s="32" t="s">
        <v>4007</v>
      </c>
      <c r="C1433" s="32" t="s">
        <v>4008</v>
      </c>
      <c r="D1433" s="50" t="s">
        <v>6194</v>
      </c>
      <c r="E1433" s="50" t="s">
        <v>73</v>
      </c>
      <c r="F1433" s="50" t="s">
        <v>4923</v>
      </c>
      <c r="G1433" s="50">
        <v>2</v>
      </c>
      <c r="H1433" s="72" t="s">
        <v>3504</v>
      </c>
      <c r="I1433" s="88" t="s">
        <v>6195</v>
      </c>
      <c r="J1433" s="50">
        <v>3</v>
      </c>
    </row>
    <row r="1434" customHeight="1" spans="1:10">
      <c r="A1434" s="50">
        <v>1432</v>
      </c>
      <c r="B1434" s="32" t="s">
        <v>4007</v>
      </c>
      <c r="C1434" s="32" t="s">
        <v>4008</v>
      </c>
      <c r="D1434" s="50" t="s">
        <v>6194</v>
      </c>
      <c r="E1434" s="50" t="s">
        <v>5332</v>
      </c>
      <c r="F1434" s="50" t="s">
        <v>4340</v>
      </c>
      <c r="G1434" s="50">
        <v>2</v>
      </c>
      <c r="H1434" s="72" t="s">
        <v>3504</v>
      </c>
      <c r="I1434" s="88" t="s">
        <v>6195</v>
      </c>
      <c r="J1434" s="50">
        <v>3</v>
      </c>
    </row>
    <row r="1435" customHeight="1" spans="1:10">
      <c r="A1435" s="50">
        <v>1433</v>
      </c>
      <c r="B1435" s="39" t="s">
        <v>2789</v>
      </c>
      <c r="C1435" s="39" t="s">
        <v>2790</v>
      </c>
      <c r="D1435" s="50" t="s">
        <v>6196</v>
      </c>
      <c r="E1435" s="50" t="s">
        <v>6197</v>
      </c>
      <c r="F1435" s="50" t="s">
        <v>4338</v>
      </c>
      <c r="G1435" s="50">
        <v>2</v>
      </c>
      <c r="H1435" s="72" t="s">
        <v>3504</v>
      </c>
      <c r="I1435" s="88" t="s">
        <v>6198</v>
      </c>
      <c r="J1435" s="50">
        <v>5</v>
      </c>
    </row>
    <row r="1436" customHeight="1" spans="1:10">
      <c r="A1436" s="50">
        <v>1434</v>
      </c>
      <c r="B1436" s="39" t="s">
        <v>2789</v>
      </c>
      <c r="C1436" s="39" t="s">
        <v>2790</v>
      </c>
      <c r="D1436" s="50" t="s">
        <v>6199</v>
      </c>
      <c r="E1436" s="50" t="s">
        <v>5149</v>
      </c>
      <c r="F1436" s="50" t="s">
        <v>4340</v>
      </c>
      <c r="G1436" s="50">
        <v>2</v>
      </c>
      <c r="H1436" s="72" t="s">
        <v>3504</v>
      </c>
      <c r="I1436" s="88" t="s">
        <v>6200</v>
      </c>
      <c r="J1436" s="50">
        <v>5</v>
      </c>
    </row>
    <row r="1437" customHeight="1" spans="1:10">
      <c r="A1437" s="50">
        <v>1435</v>
      </c>
      <c r="B1437" s="49" t="s">
        <v>817</v>
      </c>
      <c r="C1437" s="50" t="s">
        <v>818</v>
      </c>
      <c r="D1437" s="50" t="s">
        <v>3517</v>
      </c>
      <c r="E1437" s="50" t="s">
        <v>819</v>
      </c>
      <c r="F1437" s="50" t="s">
        <v>4923</v>
      </c>
      <c r="G1437" s="50">
        <v>2</v>
      </c>
      <c r="H1437" s="72" t="s">
        <v>3511</v>
      </c>
      <c r="I1437" s="88" t="s">
        <v>3518</v>
      </c>
      <c r="J1437" s="50">
        <v>4</v>
      </c>
    </row>
    <row r="1438" customHeight="1" spans="1:10">
      <c r="A1438" s="50">
        <v>1436</v>
      </c>
      <c r="B1438" s="49" t="s">
        <v>817</v>
      </c>
      <c r="C1438" s="50" t="s">
        <v>818</v>
      </c>
      <c r="D1438" s="50" t="s">
        <v>3517</v>
      </c>
      <c r="E1438" s="50" t="s">
        <v>5958</v>
      </c>
      <c r="F1438" s="50" t="s">
        <v>4340</v>
      </c>
      <c r="G1438" s="50">
        <v>2</v>
      </c>
      <c r="H1438" s="72" t="s">
        <v>3511</v>
      </c>
      <c r="I1438" s="88" t="s">
        <v>3518</v>
      </c>
      <c r="J1438" s="50">
        <v>4</v>
      </c>
    </row>
    <row r="1439" customHeight="1" spans="1:10">
      <c r="A1439" s="50">
        <v>1437</v>
      </c>
      <c r="B1439" s="32" t="s">
        <v>3519</v>
      </c>
      <c r="C1439" s="32" t="s">
        <v>3520</v>
      </c>
      <c r="D1439" s="50" t="s">
        <v>3522</v>
      </c>
      <c r="E1439" s="50" t="s">
        <v>73</v>
      </c>
      <c r="F1439" s="50" t="s">
        <v>4923</v>
      </c>
      <c r="G1439" s="50">
        <v>2</v>
      </c>
      <c r="H1439" s="72" t="s">
        <v>3511</v>
      </c>
      <c r="I1439" s="88" t="s">
        <v>3523</v>
      </c>
      <c r="J1439" s="50">
        <v>3</v>
      </c>
    </row>
    <row r="1440" customHeight="1" spans="1:10">
      <c r="A1440" s="50">
        <v>1438</v>
      </c>
      <c r="B1440" s="32" t="s">
        <v>3519</v>
      </c>
      <c r="C1440" s="32" t="s">
        <v>3520</v>
      </c>
      <c r="D1440" s="50" t="s">
        <v>3522</v>
      </c>
      <c r="E1440" s="50" t="s">
        <v>6201</v>
      </c>
      <c r="F1440" s="50" t="s">
        <v>4340</v>
      </c>
      <c r="G1440" s="50">
        <v>2</v>
      </c>
      <c r="H1440" s="72" t="s">
        <v>3511</v>
      </c>
      <c r="I1440" s="88" t="s">
        <v>3523</v>
      </c>
      <c r="J1440" s="50">
        <v>3</v>
      </c>
    </row>
    <row r="1441" customHeight="1" spans="1:10">
      <c r="A1441" s="50">
        <v>1439</v>
      </c>
      <c r="B1441" s="32" t="s">
        <v>3525</v>
      </c>
      <c r="C1441" s="33" t="s">
        <v>3526</v>
      </c>
      <c r="D1441" s="50" t="s">
        <v>3530</v>
      </c>
      <c r="E1441" s="50" t="s">
        <v>3528</v>
      </c>
      <c r="F1441" s="50" t="s">
        <v>4923</v>
      </c>
      <c r="G1441" s="50">
        <v>2</v>
      </c>
      <c r="H1441" s="72" t="s">
        <v>3532</v>
      </c>
      <c r="I1441" s="88" t="s">
        <v>3531</v>
      </c>
      <c r="J1441" s="50">
        <v>1</v>
      </c>
    </row>
    <row r="1442" customHeight="1" spans="1:10">
      <c r="A1442" s="50">
        <v>1440</v>
      </c>
      <c r="B1442" s="32" t="s">
        <v>3525</v>
      </c>
      <c r="C1442" s="33" t="s">
        <v>3526</v>
      </c>
      <c r="D1442" s="50" t="s">
        <v>3530</v>
      </c>
      <c r="E1442" s="50" t="s">
        <v>6202</v>
      </c>
      <c r="F1442" s="50" t="s">
        <v>4340</v>
      </c>
      <c r="G1442" s="50">
        <v>2</v>
      </c>
      <c r="H1442" s="72" t="s">
        <v>3532</v>
      </c>
      <c r="I1442" s="88" t="s">
        <v>3531</v>
      </c>
      <c r="J1442" s="50">
        <v>1</v>
      </c>
    </row>
    <row r="1443" customHeight="1" spans="1:10">
      <c r="A1443" s="50">
        <v>1441</v>
      </c>
      <c r="B1443" s="32" t="s">
        <v>6203</v>
      </c>
      <c r="C1443" s="32" t="s">
        <v>6204</v>
      </c>
      <c r="D1443" s="50" t="s">
        <v>6205</v>
      </c>
      <c r="E1443" s="50" t="s">
        <v>1050</v>
      </c>
      <c r="F1443" s="50" t="s">
        <v>4923</v>
      </c>
      <c r="G1443" s="50">
        <v>2</v>
      </c>
      <c r="H1443" s="72" t="s">
        <v>3532</v>
      </c>
      <c r="I1443" s="88" t="s">
        <v>6206</v>
      </c>
      <c r="J1443" s="50">
        <v>3</v>
      </c>
    </row>
    <row r="1444" customHeight="1" spans="1:10">
      <c r="A1444" s="50">
        <v>1442</v>
      </c>
      <c r="B1444" s="32" t="s">
        <v>6203</v>
      </c>
      <c r="C1444" s="32" t="s">
        <v>6204</v>
      </c>
      <c r="D1444" s="50" t="s">
        <v>6205</v>
      </c>
      <c r="E1444" s="50" t="s">
        <v>5042</v>
      </c>
      <c r="F1444" s="50" t="s">
        <v>4340</v>
      </c>
      <c r="G1444" s="50">
        <v>2</v>
      </c>
      <c r="H1444" s="72" t="s">
        <v>3532</v>
      </c>
      <c r="I1444" s="88" t="s">
        <v>6206</v>
      </c>
      <c r="J1444" s="50">
        <v>3</v>
      </c>
    </row>
    <row r="1445" customHeight="1" spans="1:10">
      <c r="A1445" s="50">
        <v>1443</v>
      </c>
      <c r="B1445" s="39" t="s">
        <v>1176</v>
      </c>
      <c r="C1445" s="39" t="s">
        <v>1177</v>
      </c>
      <c r="D1445" s="50" t="s">
        <v>3550</v>
      </c>
      <c r="E1445" s="50" t="s">
        <v>5038</v>
      </c>
      <c r="F1445" s="50" t="s">
        <v>4923</v>
      </c>
      <c r="G1445" s="50">
        <v>2</v>
      </c>
      <c r="H1445" s="72" t="s">
        <v>3548</v>
      </c>
      <c r="I1445" s="88" t="s">
        <v>3551</v>
      </c>
      <c r="J1445" s="50">
        <v>2</v>
      </c>
    </row>
    <row r="1446" customHeight="1" spans="1:10">
      <c r="A1446" s="50">
        <v>1444</v>
      </c>
      <c r="B1446" s="39" t="s">
        <v>1176</v>
      </c>
      <c r="C1446" s="39" t="s">
        <v>1177</v>
      </c>
      <c r="D1446" s="50" t="s">
        <v>3550</v>
      </c>
      <c r="E1446" s="50" t="s">
        <v>6207</v>
      </c>
      <c r="F1446" s="50" t="s">
        <v>4340</v>
      </c>
      <c r="G1446" s="50">
        <v>2</v>
      </c>
      <c r="H1446" s="72" t="s">
        <v>3548</v>
      </c>
      <c r="I1446" s="88" t="s">
        <v>3551</v>
      </c>
      <c r="J1446" s="50">
        <v>2</v>
      </c>
    </row>
    <row r="1447" customHeight="1" spans="1:10">
      <c r="A1447" s="50">
        <v>1445</v>
      </c>
      <c r="B1447" s="39" t="s">
        <v>1176</v>
      </c>
      <c r="C1447" s="39" t="s">
        <v>1177</v>
      </c>
      <c r="D1447" s="50" t="s">
        <v>3553</v>
      </c>
      <c r="E1447" s="50" t="s">
        <v>433</v>
      </c>
      <c r="F1447" s="50" t="s">
        <v>4923</v>
      </c>
      <c r="G1447" s="50">
        <v>2</v>
      </c>
      <c r="H1447" s="72" t="s">
        <v>3548</v>
      </c>
      <c r="I1447" s="88" t="s">
        <v>3554</v>
      </c>
      <c r="J1447" s="50">
        <v>2</v>
      </c>
    </row>
    <row r="1448" customHeight="1" spans="1:10">
      <c r="A1448" s="50">
        <v>1446</v>
      </c>
      <c r="B1448" s="39" t="s">
        <v>1176</v>
      </c>
      <c r="C1448" s="39" t="s">
        <v>1177</v>
      </c>
      <c r="D1448" s="50" t="s">
        <v>3553</v>
      </c>
      <c r="E1448" s="50" t="s">
        <v>4521</v>
      </c>
      <c r="F1448" s="50" t="s">
        <v>4340</v>
      </c>
      <c r="G1448" s="50">
        <v>2</v>
      </c>
      <c r="H1448" s="72" t="s">
        <v>3548</v>
      </c>
      <c r="I1448" s="88" t="s">
        <v>3554</v>
      </c>
      <c r="J1448" s="50">
        <v>2</v>
      </c>
    </row>
    <row r="1449" customHeight="1" spans="1:10">
      <c r="A1449" s="50">
        <v>1447</v>
      </c>
      <c r="B1449" s="39" t="s">
        <v>1176</v>
      </c>
      <c r="C1449" s="39" t="s">
        <v>1177</v>
      </c>
      <c r="D1449" s="50" t="s">
        <v>6208</v>
      </c>
      <c r="E1449" s="50" t="s">
        <v>139</v>
      </c>
      <c r="F1449" s="50" t="s">
        <v>4844</v>
      </c>
      <c r="G1449" s="50">
        <v>2</v>
      </c>
      <c r="H1449" s="72" t="s">
        <v>3548</v>
      </c>
      <c r="I1449" s="88" t="s">
        <v>6209</v>
      </c>
      <c r="J1449" s="50">
        <v>2</v>
      </c>
    </row>
    <row r="1450" customHeight="1" spans="1:10">
      <c r="A1450" s="50">
        <v>1448</v>
      </c>
      <c r="B1450" s="39" t="s">
        <v>1176</v>
      </c>
      <c r="C1450" s="39" t="s">
        <v>1177</v>
      </c>
      <c r="D1450" s="50" t="s">
        <v>6208</v>
      </c>
      <c r="E1450" s="50" t="s">
        <v>6210</v>
      </c>
      <c r="F1450" s="50" t="s">
        <v>4338</v>
      </c>
      <c r="G1450" s="50">
        <v>2</v>
      </c>
      <c r="H1450" s="72" t="s">
        <v>3548</v>
      </c>
      <c r="I1450" s="88" t="s">
        <v>6209</v>
      </c>
      <c r="J1450" s="50">
        <v>2</v>
      </c>
    </row>
    <row r="1451" customHeight="1" spans="1:10">
      <c r="A1451" s="50">
        <v>1449</v>
      </c>
      <c r="B1451" s="39" t="s">
        <v>3292</v>
      </c>
      <c r="C1451" s="39" t="s">
        <v>3293</v>
      </c>
      <c r="D1451" s="50" t="s">
        <v>6211</v>
      </c>
      <c r="E1451" s="50" t="s">
        <v>5199</v>
      </c>
      <c r="F1451" s="50" t="s">
        <v>4340</v>
      </c>
      <c r="G1451" s="50">
        <v>2</v>
      </c>
      <c r="H1451" s="72" t="s">
        <v>6212</v>
      </c>
      <c r="I1451" s="88" t="s">
        <v>6213</v>
      </c>
      <c r="J1451" s="50">
        <v>5</v>
      </c>
    </row>
    <row r="1452" customHeight="1" spans="1:10">
      <c r="A1452" s="50">
        <v>1450</v>
      </c>
      <c r="B1452" s="39" t="s">
        <v>3576</v>
      </c>
      <c r="C1452" s="39" t="s">
        <v>3577</v>
      </c>
      <c r="D1452" s="50" t="s">
        <v>6214</v>
      </c>
      <c r="E1452" s="50" t="s">
        <v>109</v>
      </c>
      <c r="F1452" s="50" t="s">
        <v>4923</v>
      </c>
      <c r="G1452" s="50">
        <v>2</v>
      </c>
      <c r="H1452" s="72" t="s">
        <v>3558</v>
      </c>
      <c r="I1452" s="88" t="s">
        <v>6215</v>
      </c>
      <c r="J1452" s="50">
        <v>2</v>
      </c>
    </row>
    <row r="1453" customHeight="1" spans="1:10">
      <c r="A1453" s="50">
        <v>1451</v>
      </c>
      <c r="B1453" s="39" t="s">
        <v>3576</v>
      </c>
      <c r="C1453" s="39" t="s">
        <v>3577</v>
      </c>
      <c r="D1453" s="50" t="s">
        <v>6214</v>
      </c>
      <c r="E1453" s="50" t="s">
        <v>5109</v>
      </c>
      <c r="F1453" s="50" t="s">
        <v>4340</v>
      </c>
      <c r="G1453" s="50">
        <v>2</v>
      </c>
      <c r="H1453" s="72" t="s">
        <v>3558</v>
      </c>
      <c r="I1453" s="88" t="s">
        <v>6215</v>
      </c>
      <c r="J1453" s="50">
        <v>2</v>
      </c>
    </row>
    <row r="1454" customHeight="1" spans="1:10">
      <c r="A1454" s="50">
        <v>1452</v>
      </c>
      <c r="B1454" s="49" t="s">
        <v>523</v>
      </c>
      <c r="C1454" s="49" t="s">
        <v>524</v>
      </c>
      <c r="D1454" s="50" t="s">
        <v>6216</v>
      </c>
      <c r="E1454" s="50" t="s">
        <v>4443</v>
      </c>
      <c r="F1454" s="50" t="s">
        <v>4923</v>
      </c>
      <c r="G1454" s="50">
        <v>2</v>
      </c>
      <c r="H1454" s="72" t="s">
        <v>3558</v>
      </c>
      <c r="I1454" s="88" t="s">
        <v>6217</v>
      </c>
      <c r="J1454" s="50">
        <v>5</v>
      </c>
    </row>
    <row r="1455" customHeight="1" spans="1:10">
      <c r="A1455" s="50">
        <v>1453</v>
      </c>
      <c r="B1455" s="49" t="s">
        <v>523</v>
      </c>
      <c r="C1455" s="49" t="s">
        <v>524</v>
      </c>
      <c r="D1455" s="50" t="s">
        <v>6216</v>
      </c>
      <c r="E1455" s="50" t="s">
        <v>4445</v>
      </c>
      <c r="F1455" s="50" t="s">
        <v>4340</v>
      </c>
      <c r="G1455" s="50">
        <v>2</v>
      </c>
      <c r="H1455" s="72" t="s">
        <v>3558</v>
      </c>
      <c r="I1455" s="88" t="s">
        <v>6217</v>
      </c>
      <c r="J1455" s="50">
        <v>5</v>
      </c>
    </row>
    <row r="1456" customHeight="1" spans="1:10">
      <c r="A1456" s="50">
        <v>1454</v>
      </c>
      <c r="B1456" s="39" t="s">
        <v>3576</v>
      </c>
      <c r="C1456" s="39" t="s">
        <v>3577</v>
      </c>
      <c r="D1456" s="50" t="s">
        <v>6218</v>
      </c>
      <c r="E1456" s="50" t="s">
        <v>1422</v>
      </c>
      <c r="F1456" s="50" t="s">
        <v>4844</v>
      </c>
      <c r="G1456" s="50">
        <v>2</v>
      </c>
      <c r="H1456" s="72" t="s">
        <v>3558</v>
      </c>
      <c r="I1456" s="88" t="s">
        <v>6219</v>
      </c>
      <c r="J1456" s="50">
        <v>2</v>
      </c>
    </row>
    <row r="1457" customHeight="1" spans="1:10">
      <c r="A1457" s="50">
        <v>1455</v>
      </c>
      <c r="B1457" s="39" t="s">
        <v>3576</v>
      </c>
      <c r="C1457" s="39" t="s">
        <v>3577</v>
      </c>
      <c r="D1457" s="50" t="s">
        <v>6218</v>
      </c>
      <c r="E1457" s="50" t="s">
        <v>6220</v>
      </c>
      <c r="F1457" s="50" t="s">
        <v>4338</v>
      </c>
      <c r="G1457" s="50">
        <v>2</v>
      </c>
      <c r="H1457" s="72" t="s">
        <v>3558</v>
      </c>
      <c r="I1457" s="88" t="s">
        <v>6219</v>
      </c>
      <c r="J1457" s="50">
        <v>2</v>
      </c>
    </row>
    <row r="1458" customHeight="1" spans="1:10">
      <c r="A1458" s="50">
        <v>1456</v>
      </c>
      <c r="B1458" s="39" t="s">
        <v>2004</v>
      </c>
      <c r="C1458" s="39" t="s">
        <v>2005</v>
      </c>
      <c r="D1458" s="50" t="s">
        <v>6221</v>
      </c>
      <c r="E1458" s="50" t="s">
        <v>109</v>
      </c>
      <c r="F1458" s="50" t="s">
        <v>4923</v>
      </c>
      <c r="G1458" s="50">
        <v>2</v>
      </c>
      <c r="H1458" s="72" t="s">
        <v>3586</v>
      </c>
      <c r="I1458" s="88" t="s">
        <v>6222</v>
      </c>
      <c r="J1458" s="50">
        <v>4</v>
      </c>
    </row>
    <row r="1459" customHeight="1" spans="1:10">
      <c r="A1459" s="50">
        <v>1457</v>
      </c>
      <c r="B1459" s="39" t="s">
        <v>2004</v>
      </c>
      <c r="C1459" s="39" t="s">
        <v>2005</v>
      </c>
      <c r="D1459" s="50" t="s">
        <v>6221</v>
      </c>
      <c r="E1459" s="50" t="s">
        <v>5264</v>
      </c>
      <c r="F1459" s="50" t="s">
        <v>4340</v>
      </c>
      <c r="G1459" s="50">
        <v>2</v>
      </c>
      <c r="H1459" s="72" t="s">
        <v>3586</v>
      </c>
      <c r="I1459" s="88" t="s">
        <v>6222</v>
      </c>
      <c r="J1459" s="50">
        <v>4</v>
      </c>
    </row>
    <row r="1460" customHeight="1" spans="1:10">
      <c r="A1460" s="50">
        <v>1458</v>
      </c>
      <c r="B1460" s="49" t="s">
        <v>892</v>
      </c>
      <c r="C1460" s="49" t="s">
        <v>893</v>
      </c>
      <c r="D1460" s="50" t="s">
        <v>6223</v>
      </c>
      <c r="E1460" s="50" t="s">
        <v>370</v>
      </c>
      <c r="F1460" s="50" t="s">
        <v>4923</v>
      </c>
      <c r="G1460" s="50">
        <v>2</v>
      </c>
      <c r="H1460" s="72" t="s">
        <v>3586</v>
      </c>
      <c r="I1460" s="88" t="s">
        <v>6224</v>
      </c>
      <c r="J1460" s="50">
        <v>1</v>
      </c>
    </row>
    <row r="1461" customHeight="1" spans="1:10">
      <c r="A1461" s="50">
        <v>1459</v>
      </c>
      <c r="B1461" s="49" t="s">
        <v>892</v>
      </c>
      <c r="C1461" s="49" t="s">
        <v>893</v>
      </c>
      <c r="D1461" s="50" t="s">
        <v>6223</v>
      </c>
      <c r="E1461" s="50" t="s">
        <v>4853</v>
      </c>
      <c r="F1461" s="50" t="s">
        <v>4340</v>
      </c>
      <c r="G1461" s="50">
        <v>2</v>
      </c>
      <c r="H1461" s="72" t="s">
        <v>3586</v>
      </c>
      <c r="I1461" s="88" t="s">
        <v>6224</v>
      </c>
      <c r="J1461" s="50">
        <v>1</v>
      </c>
    </row>
    <row r="1462" customHeight="1" spans="1:10">
      <c r="A1462" s="50">
        <v>1460</v>
      </c>
      <c r="B1462" s="32" t="s">
        <v>3612</v>
      </c>
      <c r="C1462" s="32" t="s">
        <v>3613</v>
      </c>
      <c r="D1462" s="50" t="s">
        <v>3617</v>
      </c>
      <c r="E1462" s="50" t="s">
        <v>3614</v>
      </c>
      <c r="F1462" s="50" t="s">
        <v>4923</v>
      </c>
      <c r="G1462" s="50">
        <v>2</v>
      </c>
      <c r="H1462" s="72" t="s">
        <v>3598</v>
      </c>
      <c r="I1462" s="88" t="s">
        <v>3618</v>
      </c>
      <c r="J1462" s="50">
        <v>2</v>
      </c>
    </row>
    <row r="1463" customHeight="1" spans="1:10">
      <c r="A1463" s="50">
        <v>1461</v>
      </c>
      <c r="B1463" s="32" t="s">
        <v>3612</v>
      </c>
      <c r="C1463" s="32" t="s">
        <v>3613</v>
      </c>
      <c r="D1463" s="50" t="s">
        <v>3617</v>
      </c>
      <c r="E1463" s="50" t="s">
        <v>6225</v>
      </c>
      <c r="F1463" s="50" t="s">
        <v>4340</v>
      </c>
      <c r="G1463" s="50">
        <v>2</v>
      </c>
      <c r="H1463" s="72" t="s">
        <v>3598</v>
      </c>
      <c r="I1463" s="88" t="s">
        <v>3618</v>
      </c>
      <c r="J1463" s="50">
        <v>2</v>
      </c>
    </row>
    <row r="1464" customHeight="1" spans="1:10">
      <c r="A1464" s="50">
        <v>1462</v>
      </c>
      <c r="B1464" s="39" t="s">
        <v>6226</v>
      </c>
      <c r="C1464" s="39" t="s">
        <v>6227</v>
      </c>
      <c r="D1464" s="50" t="s">
        <v>6228</v>
      </c>
      <c r="E1464" s="50" t="s">
        <v>5119</v>
      </c>
      <c r="F1464" s="50" t="s">
        <v>4923</v>
      </c>
      <c r="G1464" s="50">
        <v>2</v>
      </c>
      <c r="H1464" s="72" t="s">
        <v>3598</v>
      </c>
      <c r="I1464" s="88" t="s">
        <v>6229</v>
      </c>
      <c r="J1464" s="50">
        <v>5</v>
      </c>
    </row>
    <row r="1465" customHeight="1" spans="1:10">
      <c r="A1465" s="50">
        <v>1463</v>
      </c>
      <c r="B1465" s="39" t="s">
        <v>6226</v>
      </c>
      <c r="C1465" s="39" t="s">
        <v>6227</v>
      </c>
      <c r="D1465" s="50" t="s">
        <v>6228</v>
      </c>
      <c r="E1465" s="50" t="s">
        <v>6230</v>
      </c>
      <c r="F1465" s="50" t="s">
        <v>4340</v>
      </c>
      <c r="G1465" s="50">
        <v>2</v>
      </c>
      <c r="H1465" s="72" t="s">
        <v>3598</v>
      </c>
      <c r="I1465" s="88" t="s">
        <v>6229</v>
      </c>
      <c r="J1465" s="50">
        <v>5</v>
      </c>
    </row>
    <row r="1466" customHeight="1" spans="1:10">
      <c r="A1466" s="50">
        <v>1464</v>
      </c>
      <c r="B1466" s="32" t="s">
        <v>168</v>
      </c>
      <c r="C1466" s="32" t="s">
        <v>169</v>
      </c>
      <c r="D1466" s="50" t="s">
        <v>6231</v>
      </c>
      <c r="E1466" s="50" t="s">
        <v>170</v>
      </c>
      <c r="F1466" s="50" t="s">
        <v>4</v>
      </c>
      <c r="G1466" s="50">
        <v>2</v>
      </c>
      <c r="H1466" s="72" t="s">
        <v>3598</v>
      </c>
      <c r="I1466" s="88" t="s">
        <v>6232</v>
      </c>
      <c r="J1466" s="50">
        <v>1</v>
      </c>
    </row>
    <row r="1467" customHeight="1" spans="1:10">
      <c r="A1467" s="50">
        <v>1465</v>
      </c>
      <c r="B1467" s="32" t="s">
        <v>168</v>
      </c>
      <c r="C1467" s="32" t="s">
        <v>169</v>
      </c>
      <c r="D1467" s="50" t="s">
        <v>6231</v>
      </c>
      <c r="E1467" s="50" t="s">
        <v>6233</v>
      </c>
      <c r="F1467" s="50" t="s">
        <v>6062</v>
      </c>
      <c r="G1467" s="50">
        <v>2</v>
      </c>
      <c r="H1467" s="72" t="s">
        <v>3598</v>
      </c>
      <c r="I1467" s="88" t="s">
        <v>6232</v>
      </c>
      <c r="J1467" s="50">
        <v>1</v>
      </c>
    </row>
    <row r="1468" customHeight="1" spans="1:10">
      <c r="A1468" s="50">
        <v>1466</v>
      </c>
      <c r="B1468" s="39" t="s">
        <v>1564</v>
      </c>
      <c r="C1468" s="39" t="s">
        <v>1565</v>
      </c>
      <c r="D1468" s="50" t="s">
        <v>6234</v>
      </c>
      <c r="E1468" s="50" t="s">
        <v>1566</v>
      </c>
      <c r="F1468" s="50" t="s">
        <v>4923</v>
      </c>
      <c r="G1468" s="50">
        <v>2</v>
      </c>
      <c r="H1468" s="72" t="s">
        <v>3598</v>
      </c>
      <c r="I1468" s="88" t="s">
        <v>6235</v>
      </c>
      <c r="J1468" s="50">
        <v>5</v>
      </c>
    </row>
    <row r="1469" customHeight="1" spans="1:10">
      <c r="A1469" s="50">
        <v>1467</v>
      </c>
      <c r="B1469" s="39" t="s">
        <v>1564</v>
      </c>
      <c r="C1469" s="39" t="s">
        <v>1565</v>
      </c>
      <c r="D1469" s="50" t="s">
        <v>6234</v>
      </c>
      <c r="E1469" s="50" t="s">
        <v>5146</v>
      </c>
      <c r="F1469" s="50" t="s">
        <v>4340</v>
      </c>
      <c r="G1469" s="50">
        <v>2</v>
      </c>
      <c r="H1469" s="72" t="s">
        <v>3598</v>
      </c>
      <c r="I1469" s="88" t="s">
        <v>6235</v>
      </c>
      <c r="J1469" s="50">
        <v>5</v>
      </c>
    </row>
    <row r="1470" customHeight="1" spans="1:10">
      <c r="A1470" s="50">
        <v>1468</v>
      </c>
      <c r="B1470" s="39" t="s">
        <v>1355</v>
      </c>
      <c r="C1470" s="39" t="s">
        <v>1356</v>
      </c>
      <c r="D1470" s="50" t="s">
        <v>6236</v>
      </c>
      <c r="E1470" s="50" t="s">
        <v>189</v>
      </c>
      <c r="F1470" s="50" t="s">
        <v>4923</v>
      </c>
      <c r="G1470" s="50">
        <v>2</v>
      </c>
      <c r="H1470" s="72" t="s">
        <v>3622</v>
      </c>
      <c r="I1470" s="88" t="s">
        <v>6237</v>
      </c>
      <c r="J1470" s="50">
        <v>4</v>
      </c>
    </row>
    <row r="1471" customHeight="1" spans="1:10">
      <c r="A1471" s="50">
        <v>1469</v>
      </c>
      <c r="B1471" s="39" t="s">
        <v>1355</v>
      </c>
      <c r="C1471" s="39" t="s">
        <v>1356</v>
      </c>
      <c r="D1471" s="50" t="s">
        <v>6236</v>
      </c>
      <c r="E1471" s="50" t="s">
        <v>5105</v>
      </c>
      <c r="F1471" s="50" t="s">
        <v>4340</v>
      </c>
      <c r="G1471" s="50">
        <v>2</v>
      </c>
      <c r="H1471" s="72" t="s">
        <v>3622</v>
      </c>
      <c r="I1471" s="88" t="s">
        <v>6237</v>
      </c>
      <c r="J1471" s="50">
        <v>4</v>
      </c>
    </row>
    <row r="1472" customHeight="1" spans="1:10">
      <c r="A1472" s="50">
        <v>1470</v>
      </c>
      <c r="B1472" s="39" t="s">
        <v>2460</v>
      </c>
      <c r="C1472" s="39" t="s">
        <v>2461</v>
      </c>
      <c r="D1472" s="50" t="s">
        <v>6238</v>
      </c>
      <c r="E1472" s="50" t="s">
        <v>2463</v>
      </c>
      <c r="F1472" s="50" t="s">
        <v>4923</v>
      </c>
      <c r="G1472" s="50">
        <v>2</v>
      </c>
      <c r="H1472" s="72" t="s">
        <v>3622</v>
      </c>
      <c r="I1472" s="88" t="s">
        <v>6239</v>
      </c>
      <c r="J1472" s="50">
        <v>1</v>
      </c>
    </row>
    <row r="1473" customHeight="1" spans="1:10">
      <c r="A1473" s="50">
        <v>1471</v>
      </c>
      <c r="B1473" s="39" t="s">
        <v>2460</v>
      </c>
      <c r="C1473" s="39" t="s">
        <v>2461</v>
      </c>
      <c r="D1473" s="50" t="s">
        <v>6238</v>
      </c>
      <c r="E1473" s="50" t="s">
        <v>5031</v>
      </c>
      <c r="F1473" s="50" t="s">
        <v>4340</v>
      </c>
      <c r="G1473" s="50">
        <v>2</v>
      </c>
      <c r="H1473" s="72" t="s">
        <v>3622</v>
      </c>
      <c r="I1473" s="88" t="s">
        <v>6239</v>
      </c>
      <c r="J1473" s="50">
        <v>1</v>
      </c>
    </row>
    <row r="1474" customHeight="1" spans="1:10">
      <c r="A1474" s="50">
        <v>1472</v>
      </c>
      <c r="B1474" s="39" t="s">
        <v>2460</v>
      </c>
      <c r="C1474" s="39" t="s">
        <v>2461</v>
      </c>
      <c r="D1474" s="50" t="s">
        <v>6240</v>
      </c>
      <c r="E1474" s="50" t="s">
        <v>2464</v>
      </c>
      <c r="F1474" s="50" t="s">
        <v>4844</v>
      </c>
      <c r="G1474" s="50">
        <v>2</v>
      </c>
      <c r="H1474" s="72" t="s">
        <v>3622</v>
      </c>
      <c r="I1474" s="88" t="s">
        <v>6241</v>
      </c>
      <c r="J1474" s="50">
        <v>1</v>
      </c>
    </row>
    <row r="1475" customHeight="1" spans="1:10">
      <c r="A1475" s="50">
        <v>1473</v>
      </c>
      <c r="B1475" s="39" t="s">
        <v>2460</v>
      </c>
      <c r="C1475" s="39" t="s">
        <v>2461</v>
      </c>
      <c r="D1475" s="50" t="s">
        <v>6240</v>
      </c>
      <c r="E1475" s="50" t="s">
        <v>5829</v>
      </c>
      <c r="F1475" s="50" t="s">
        <v>4338</v>
      </c>
      <c r="G1475" s="50">
        <v>2</v>
      </c>
      <c r="H1475" s="72" t="s">
        <v>3622</v>
      </c>
      <c r="I1475" s="88" t="s">
        <v>6241</v>
      </c>
      <c r="J1475" s="50">
        <v>1</v>
      </c>
    </row>
    <row r="1476" customHeight="1" spans="1:10">
      <c r="A1476" s="50">
        <v>1474</v>
      </c>
      <c r="B1476" s="39" t="s">
        <v>1387</v>
      </c>
      <c r="C1476" s="39" t="s">
        <v>1388</v>
      </c>
      <c r="D1476" s="50" t="s">
        <v>6242</v>
      </c>
      <c r="E1476" s="50" t="s">
        <v>1390</v>
      </c>
      <c r="F1476" s="50" t="s">
        <v>4923</v>
      </c>
      <c r="G1476" s="50">
        <v>2</v>
      </c>
      <c r="H1476" s="72" t="s">
        <v>3622</v>
      </c>
      <c r="I1476" s="88" t="s">
        <v>6243</v>
      </c>
      <c r="J1476" s="50">
        <v>6</v>
      </c>
    </row>
    <row r="1477" customHeight="1" spans="1:10">
      <c r="A1477" s="50">
        <v>1475</v>
      </c>
      <c r="B1477" s="39" t="s">
        <v>1387</v>
      </c>
      <c r="C1477" s="39" t="s">
        <v>1388</v>
      </c>
      <c r="D1477" s="50" t="s">
        <v>6242</v>
      </c>
      <c r="E1477" s="50" t="s">
        <v>5672</v>
      </c>
      <c r="F1477" s="50" t="s">
        <v>4340</v>
      </c>
      <c r="G1477" s="50">
        <v>2</v>
      </c>
      <c r="H1477" s="72" t="s">
        <v>3622</v>
      </c>
      <c r="I1477" s="88" t="s">
        <v>6243</v>
      </c>
      <c r="J1477" s="50">
        <v>6</v>
      </c>
    </row>
    <row r="1478" customHeight="1" spans="1:10">
      <c r="A1478" s="50">
        <v>1476</v>
      </c>
      <c r="B1478" s="39" t="s">
        <v>6244</v>
      </c>
      <c r="C1478" s="39" t="s">
        <v>6245</v>
      </c>
      <c r="D1478" s="50" t="s">
        <v>6246</v>
      </c>
      <c r="E1478" s="50" t="s">
        <v>6247</v>
      </c>
      <c r="F1478" s="50" t="s">
        <v>4340</v>
      </c>
      <c r="G1478" s="50">
        <v>2</v>
      </c>
      <c r="H1478" s="72" t="s">
        <v>3633</v>
      </c>
      <c r="I1478" s="88" t="s">
        <v>6248</v>
      </c>
      <c r="J1478" s="50">
        <v>5</v>
      </c>
    </row>
    <row r="1479" customHeight="1" spans="1:10">
      <c r="A1479" s="50">
        <v>1477</v>
      </c>
      <c r="B1479" s="39" t="s">
        <v>6244</v>
      </c>
      <c r="C1479" s="39" t="s">
        <v>6245</v>
      </c>
      <c r="D1479" s="50" t="s">
        <v>6249</v>
      </c>
      <c r="E1479" s="50" t="s">
        <v>443</v>
      </c>
      <c r="F1479" s="50" t="s">
        <v>4844</v>
      </c>
      <c r="G1479" s="50">
        <v>2</v>
      </c>
      <c r="H1479" s="72" t="s">
        <v>3633</v>
      </c>
      <c r="I1479" s="88" t="s">
        <v>6250</v>
      </c>
      <c r="J1479" s="50">
        <v>5</v>
      </c>
    </row>
    <row r="1480" customHeight="1" spans="1:10">
      <c r="A1480" s="50">
        <v>1478</v>
      </c>
      <c r="B1480" s="39" t="s">
        <v>6244</v>
      </c>
      <c r="C1480" s="39" t="s">
        <v>6245</v>
      </c>
      <c r="D1480" s="50" t="s">
        <v>6249</v>
      </c>
      <c r="E1480" s="50" t="s">
        <v>6007</v>
      </c>
      <c r="F1480" s="50" t="s">
        <v>4338</v>
      </c>
      <c r="G1480" s="50">
        <v>2</v>
      </c>
      <c r="H1480" s="72" t="s">
        <v>3633</v>
      </c>
      <c r="I1480" s="88" t="s">
        <v>6250</v>
      </c>
      <c r="J1480" s="50">
        <v>5</v>
      </c>
    </row>
    <row r="1481" customHeight="1" spans="1:10">
      <c r="A1481" s="50">
        <v>1479</v>
      </c>
      <c r="B1481" s="39" t="s">
        <v>5967</v>
      </c>
      <c r="C1481" s="39" t="s">
        <v>5968</v>
      </c>
      <c r="D1481" s="50" t="s">
        <v>6251</v>
      </c>
      <c r="E1481" s="50" t="s">
        <v>4400</v>
      </c>
      <c r="F1481" s="50" t="s">
        <v>4340</v>
      </c>
      <c r="G1481" s="50">
        <v>2</v>
      </c>
      <c r="H1481" s="72" t="s">
        <v>6252</v>
      </c>
      <c r="I1481" s="88" t="s">
        <v>6253</v>
      </c>
      <c r="J1481" s="50">
        <v>4</v>
      </c>
    </row>
    <row r="1482" customHeight="1" spans="1:10">
      <c r="A1482" s="50">
        <v>1480</v>
      </c>
      <c r="B1482" s="39" t="s">
        <v>5901</v>
      </c>
      <c r="C1482" s="39" t="s">
        <v>5902</v>
      </c>
      <c r="D1482" s="50" t="s">
        <v>6254</v>
      </c>
      <c r="E1482" s="50" t="s">
        <v>5905</v>
      </c>
      <c r="F1482" s="50" t="s">
        <v>4340</v>
      </c>
      <c r="G1482" s="50">
        <v>2</v>
      </c>
      <c r="H1482" s="72" t="s">
        <v>6252</v>
      </c>
      <c r="I1482" s="88" t="s">
        <v>6255</v>
      </c>
      <c r="J1482" s="50">
        <v>4</v>
      </c>
    </row>
    <row r="1483" customHeight="1" spans="1:10">
      <c r="A1483" s="50">
        <v>1481</v>
      </c>
      <c r="B1483" s="32" t="s">
        <v>572</v>
      </c>
      <c r="C1483" s="33" t="s">
        <v>573</v>
      </c>
      <c r="D1483" s="50" t="s">
        <v>3640</v>
      </c>
      <c r="E1483" s="50" t="s">
        <v>3639</v>
      </c>
      <c r="F1483" s="50" t="s">
        <v>4923</v>
      </c>
      <c r="G1483" s="50">
        <v>2</v>
      </c>
      <c r="H1483" s="72" t="s">
        <v>3642</v>
      </c>
      <c r="I1483" s="88" t="s">
        <v>3641</v>
      </c>
      <c r="J1483" s="50">
        <v>5</v>
      </c>
    </row>
    <row r="1484" customHeight="1" spans="1:10">
      <c r="A1484" s="50">
        <v>1482</v>
      </c>
      <c r="B1484" s="32" t="s">
        <v>572</v>
      </c>
      <c r="C1484" s="33" t="s">
        <v>573</v>
      </c>
      <c r="D1484" s="50" t="s">
        <v>3640</v>
      </c>
      <c r="E1484" s="50" t="s">
        <v>4651</v>
      </c>
      <c r="F1484" s="50" t="s">
        <v>4340</v>
      </c>
      <c r="G1484" s="50">
        <v>2</v>
      </c>
      <c r="H1484" s="72" t="s">
        <v>3642</v>
      </c>
      <c r="I1484" s="88" t="s">
        <v>3641</v>
      </c>
      <c r="J1484" s="50">
        <v>5</v>
      </c>
    </row>
    <row r="1485" customHeight="1" spans="1:10">
      <c r="A1485" s="50">
        <v>1483</v>
      </c>
      <c r="B1485" s="32" t="s">
        <v>6256</v>
      </c>
      <c r="C1485" s="32" t="s">
        <v>6257</v>
      </c>
      <c r="D1485" s="50" t="s">
        <v>6258</v>
      </c>
      <c r="E1485" s="50" t="s">
        <v>6259</v>
      </c>
      <c r="F1485" s="50" t="s">
        <v>4340</v>
      </c>
      <c r="G1485" s="50">
        <v>2</v>
      </c>
      <c r="H1485" s="72" t="s">
        <v>6260</v>
      </c>
      <c r="I1485" s="88" t="s">
        <v>6261</v>
      </c>
      <c r="J1485" s="50">
        <v>5</v>
      </c>
    </row>
    <row r="1486" customHeight="1" spans="1:10">
      <c r="A1486" s="50">
        <v>1484</v>
      </c>
      <c r="B1486" s="32" t="s">
        <v>6262</v>
      </c>
      <c r="C1486" s="33" t="s">
        <v>6263</v>
      </c>
      <c r="D1486" s="50" t="s">
        <v>6264</v>
      </c>
      <c r="E1486" s="50" t="s">
        <v>1476</v>
      </c>
      <c r="F1486" s="50" t="s">
        <v>4923</v>
      </c>
      <c r="G1486" s="50">
        <v>2</v>
      </c>
      <c r="H1486" s="72" t="s">
        <v>6260</v>
      </c>
      <c r="I1486" s="88" t="s">
        <v>6265</v>
      </c>
      <c r="J1486" s="50">
        <v>1</v>
      </c>
    </row>
    <row r="1487" customHeight="1" spans="1:10">
      <c r="A1487" s="50">
        <v>1485</v>
      </c>
      <c r="B1487" s="32" t="s">
        <v>6262</v>
      </c>
      <c r="C1487" s="33" t="s">
        <v>6263</v>
      </c>
      <c r="D1487" s="50" t="s">
        <v>6264</v>
      </c>
      <c r="E1487" s="50" t="s">
        <v>6266</v>
      </c>
      <c r="F1487" s="50" t="s">
        <v>4340</v>
      </c>
      <c r="G1487" s="50">
        <v>2</v>
      </c>
      <c r="H1487" s="72" t="s">
        <v>6260</v>
      </c>
      <c r="I1487" s="88" t="s">
        <v>6265</v>
      </c>
      <c r="J1487" s="50">
        <v>1</v>
      </c>
    </row>
    <row r="1488" customHeight="1" spans="1:10">
      <c r="A1488" s="50">
        <v>1486</v>
      </c>
      <c r="B1488" s="39" t="s">
        <v>1075</v>
      </c>
      <c r="C1488" s="39" t="s">
        <v>1076</v>
      </c>
      <c r="D1488" s="50" t="s">
        <v>6267</v>
      </c>
      <c r="E1488" s="50" t="s">
        <v>1078</v>
      </c>
      <c r="F1488" s="50" t="s">
        <v>4923</v>
      </c>
      <c r="G1488" s="50">
        <v>2</v>
      </c>
      <c r="H1488" s="72" t="s">
        <v>3653</v>
      </c>
      <c r="I1488" s="88" t="s">
        <v>6268</v>
      </c>
      <c r="J1488" s="50">
        <v>2</v>
      </c>
    </row>
    <row r="1489" customHeight="1" spans="1:10">
      <c r="A1489" s="50">
        <v>1487</v>
      </c>
      <c r="B1489" s="39" t="s">
        <v>1075</v>
      </c>
      <c r="C1489" s="39" t="s">
        <v>1076</v>
      </c>
      <c r="D1489" s="50" t="s">
        <v>6267</v>
      </c>
      <c r="E1489" s="50" t="s">
        <v>4995</v>
      </c>
      <c r="F1489" s="50" t="s">
        <v>4340</v>
      </c>
      <c r="G1489" s="50">
        <v>2</v>
      </c>
      <c r="H1489" s="72" t="s">
        <v>3653</v>
      </c>
      <c r="I1489" s="88" t="s">
        <v>6268</v>
      </c>
      <c r="J1489" s="50">
        <v>2</v>
      </c>
    </row>
    <row r="1490" customHeight="1" spans="1:10">
      <c r="A1490" s="50">
        <v>1488</v>
      </c>
      <c r="B1490" s="39" t="s">
        <v>1124</v>
      </c>
      <c r="C1490" s="39" t="s">
        <v>1125</v>
      </c>
      <c r="D1490" s="50" t="s">
        <v>6269</v>
      </c>
      <c r="E1490" s="50" t="s">
        <v>51</v>
      </c>
      <c r="F1490" s="50" t="s">
        <v>4844</v>
      </c>
      <c r="G1490" s="50">
        <v>2</v>
      </c>
      <c r="H1490" s="72" t="s">
        <v>3653</v>
      </c>
      <c r="I1490" s="88" t="s">
        <v>6270</v>
      </c>
      <c r="J1490" s="50">
        <v>2</v>
      </c>
    </row>
    <row r="1491" customHeight="1" spans="1:10">
      <c r="A1491" s="50">
        <v>1489</v>
      </c>
      <c r="B1491" s="39" t="s">
        <v>1124</v>
      </c>
      <c r="C1491" s="39" t="s">
        <v>1125</v>
      </c>
      <c r="D1491" s="50" t="s">
        <v>6269</v>
      </c>
      <c r="E1491" s="50" t="s">
        <v>5037</v>
      </c>
      <c r="F1491" s="50" t="s">
        <v>4338</v>
      </c>
      <c r="G1491" s="50">
        <v>2</v>
      </c>
      <c r="H1491" s="72" t="s">
        <v>3653</v>
      </c>
      <c r="I1491" s="88" t="s">
        <v>6270</v>
      </c>
      <c r="J1491" s="50">
        <v>2</v>
      </c>
    </row>
    <row r="1492" customHeight="1" spans="1:10">
      <c r="A1492" s="50">
        <v>1490</v>
      </c>
      <c r="B1492" s="39" t="s">
        <v>1595</v>
      </c>
      <c r="C1492" s="39" t="s">
        <v>1596</v>
      </c>
      <c r="D1492" s="50" t="s">
        <v>6271</v>
      </c>
      <c r="E1492" s="50" t="s">
        <v>109</v>
      </c>
      <c r="F1492" s="50" t="s">
        <v>4923</v>
      </c>
      <c r="G1492" s="50">
        <v>2</v>
      </c>
      <c r="H1492" s="72" t="s">
        <v>3653</v>
      </c>
      <c r="I1492" s="88" t="s">
        <v>6272</v>
      </c>
      <c r="J1492" s="50">
        <v>4</v>
      </c>
    </row>
    <row r="1493" customHeight="1" spans="1:10">
      <c r="A1493" s="50">
        <v>1491</v>
      </c>
      <c r="B1493" s="39" t="s">
        <v>1595</v>
      </c>
      <c r="C1493" s="39" t="s">
        <v>1596</v>
      </c>
      <c r="D1493" s="50" t="s">
        <v>6271</v>
      </c>
      <c r="E1493" s="50" t="s">
        <v>5984</v>
      </c>
      <c r="F1493" s="50" t="s">
        <v>4340</v>
      </c>
      <c r="G1493" s="50">
        <v>2</v>
      </c>
      <c r="H1493" s="72" t="s">
        <v>3653</v>
      </c>
      <c r="I1493" s="88" t="s">
        <v>6272</v>
      </c>
      <c r="J1493" s="50">
        <v>4</v>
      </c>
    </row>
    <row r="1494" customHeight="1" spans="1:10">
      <c r="A1494" s="50">
        <v>1492</v>
      </c>
      <c r="B1494" s="39" t="s">
        <v>1585</v>
      </c>
      <c r="C1494" s="39" t="s">
        <v>1586</v>
      </c>
      <c r="D1494" s="50" t="s">
        <v>6273</v>
      </c>
      <c r="E1494" s="50" t="s">
        <v>1588</v>
      </c>
      <c r="F1494" s="50" t="s">
        <v>4923</v>
      </c>
      <c r="G1494" s="50">
        <v>2</v>
      </c>
      <c r="H1494" s="72" t="s">
        <v>3653</v>
      </c>
      <c r="I1494" s="88" t="s">
        <v>6274</v>
      </c>
      <c r="J1494" s="50">
        <v>5</v>
      </c>
    </row>
    <row r="1495" customHeight="1" spans="1:10">
      <c r="A1495" s="50">
        <v>1493</v>
      </c>
      <c r="B1495" s="39" t="s">
        <v>1585</v>
      </c>
      <c r="C1495" s="39" t="s">
        <v>1586</v>
      </c>
      <c r="D1495" s="50" t="s">
        <v>6273</v>
      </c>
      <c r="E1495" s="50" t="s">
        <v>5150</v>
      </c>
      <c r="F1495" s="50" t="s">
        <v>4340</v>
      </c>
      <c r="G1495" s="50">
        <v>2</v>
      </c>
      <c r="H1495" s="72" t="s">
        <v>3653</v>
      </c>
      <c r="I1495" s="88" t="s">
        <v>6274</v>
      </c>
      <c r="J1495" s="50">
        <v>5</v>
      </c>
    </row>
    <row r="1496" customHeight="1" spans="1:10">
      <c r="A1496" s="50">
        <v>1494</v>
      </c>
      <c r="B1496" s="39" t="s">
        <v>1124</v>
      </c>
      <c r="C1496" s="39" t="s">
        <v>1125</v>
      </c>
      <c r="D1496" s="50" t="s">
        <v>3655</v>
      </c>
      <c r="E1496" s="50" t="s">
        <v>1127</v>
      </c>
      <c r="F1496" s="50" t="s">
        <v>4923</v>
      </c>
      <c r="G1496" s="50">
        <v>2</v>
      </c>
      <c r="H1496" s="72" t="s">
        <v>3653</v>
      </c>
      <c r="I1496" s="88" t="s">
        <v>3656</v>
      </c>
      <c r="J1496" s="50">
        <v>2</v>
      </c>
    </row>
    <row r="1497" customHeight="1" spans="1:10">
      <c r="A1497" s="50">
        <v>1495</v>
      </c>
      <c r="B1497" s="39" t="s">
        <v>1124</v>
      </c>
      <c r="C1497" s="39" t="s">
        <v>1125</v>
      </c>
      <c r="D1497" s="50" t="s">
        <v>3655</v>
      </c>
      <c r="E1497" s="50" t="s">
        <v>5024</v>
      </c>
      <c r="F1497" s="50" t="s">
        <v>4340</v>
      </c>
      <c r="G1497" s="50">
        <v>2</v>
      </c>
      <c r="H1497" s="72" t="s">
        <v>3653</v>
      </c>
      <c r="I1497" s="88" t="s">
        <v>3656</v>
      </c>
      <c r="J1497" s="50">
        <v>2</v>
      </c>
    </row>
    <row r="1498" customHeight="1" spans="1:10">
      <c r="A1498" s="50">
        <v>1496</v>
      </c>
      <c r="B1498" s="32" t="s">
        <v>3658</v>
      </c>
      <c r="C1498" s="32" t="s">
        <v>3659</v>
      </c>
      <c r="D1498" s="50" t="s">
        <v>3662</v>
      </c>
      <c r="E1498" s="50" t="s">
        <v>6275</v>
      </c>
      <c r="F1498" s="50" t="s">
        <v>4340</v>
      </c>
      <c r="G1498" s="50">
        <v>2</v>
      </c>
      <c r="H1498" s="72" t="s">
        <v>3653</v>
      </c>
      <c r="I1498" s="88" t="s">
        <v>3663</v>
      </c>
      <c r="J1498" s="50">
        <v>6</v>
      </c>
    </row>
    <row r="1499" customHeight="1" spans="1:10">
      <c r="A1499" s="50">
        <v>1497</v>
      </c>
      <c r="B1499" s="32" t="s">
        <v>3664</v>
      </c>
      <c r="C1499" s="32" t="s">
        <v>3665</v>
      </c>
      <c r="D1499" s="50" t="s">
        <v>3669</v>
      </c>
      <c r="E1499" s="50" t="s">
        <v>1588</v>
      </c>
      <c r="F1499" s="50" t="s">
        <v>4923</v>
      </c>
      <c r="G1499" s="50">
        <v>2</v>
      </c>
      <c r="H1499" s="72" t="s">
        <v>3671</v>
      </c>
      <c r="I1499" s="88" t="s">
        <v>3670</v>
      </c>
      <c r="J1499" s="50">
        <v>3</v>
      </c>
    </row>
    <row r="1500" customHeight="1" spans="1:10">
      <c r="A1500" s="50">
        <v>1498</v>
      </c>
      <c r="B1500" s="32" t="s">
        <v>3664</v>
      </c>
      <c r="C1500" s="32" t="s">
        <v>3665</v>
      </c>
      <c r="D1500" s="50" t="s">
        <v>3669</v>
      </c>
      <c r="E1500" s="50" t="s">
        <v>6276</v>
      </c>
      <c r="F1500" s="50" t="s">
        <v>4340</v>
      </c>
      <c r="G1500" s="50">
        <v>2</v>
      </c>
      <c r="H1500" s="72" t="s">
        <v>3671</v>
      </c>
      <c r="I1500" s="88" t="s">
        <v>3670</v>
      </c>
      <c r="J1500" s="50">
        <v>3</v>
      </c>
    </row>
    <row r="1501" customHeight="1" spans="1:10">
      <c r="A1501" s="50">
        <v>1499</v>
      </c>
      <c r="B1501" s="39" t="s">
        <v>2460</v>
      </c>
      <c r="C1501" s="39" t="s">
        <v>2461</v>
      </c>
      <c r="D1501" s="50" t="s">
        <v>6277</v>
      </c>
      <c r="E1501" s="50" t="s">
        <v>2463</v>
      </c>
      <c r="F1501" s="50" t="s">
        <v>4923</v>
      </c>
      <c r="G1501" s="50">
        <v>2</v>
      </c>
      <c r="H1501" s="72" t="s">
        <v>3671</v>
      </c>
      <c r="I1501" s="88" t="s">
        <v>6278</v>
      </c>
      <c r="J1501" s="50">
        <v>1</v>
      </c>
    </row>
    <row r="1502" customHeight="1" spans="1:10">
      <c r="A1502" s="50">
        <v>1500</v>
      </c>
      <c r="B1502" s="39" t="s">
        <v>2460</v>
      </c>
      <c r="C1502" s="39" t="s">
        <v>2461</v>
      </c>
      <c r="D1502" s="50" t="s">
        <v>6277</v>
      </c>
      <c r="E1502" s="50" t="s">
        <v>5031</v>
      </c>
      <c r="F1502" s="50" t="s">
        <v>4340</v>
      </c>
      <c r="G1502" s="50">
        <v>2</v>
      </c>
      <c r="H1502" s="72" t="s">
        <v>3671</v>
      </c>
      <c r="I1502" s="88" t="s">
        <v>6278</v>
      </c>
      <c r="J1502" s="50">
        <v>1</v>
      </c>
    </row>
    <row r="1503" customHeight="1" spans="1:10">
      <c r="A1503" s="50">
        <v>1501</v>
      </c>
      <c r="B1503" s="32" t="s">
        <v>4186</v>
      </c>
      <c r="C1503" s="32" t="s">
        <v>4187</v>
      </c>
      <c r="D1503" s="50" t="s">
        <v>6279</v>
      </c>
      <c r="E1503" s="50" t="s">
        <v>4188</v>
      </c>
      <c r="F1503" s="50" t="s">
        <v>4923</v>
      </c>
      <c r="G1503" s="50">
        <v>2</v>
      </c>
      <c r="H1503" s="72" t="s">
        <v>3671</v>
      </c>
      <c r="I1503" s="88" t="s">
        <v>6280</v>
      </c>
      <c r="J1503" s="50">
        <v>5</v>
      </c>
    </row>
    <row r="1504" customHeight="1" spans="1:10">
      <c r="A1504" s="50">
        <v>1502</v>
      </c>
      <c r="B1504" s="32" t="s">
        <v>4186</v>
      </c>
      <c r="C1504" s="32" t="s">
        <v>4187</v>
      </c>
      <c r="D1504" s="50" t="s">
        <v>6279</v>
      </c>
      <c r="E1504" s="50" t="s">
        <v>6281</v>
      </c>
      <c r="F1504" s="50" t="s">
        <v>4340</v>
      </c>
      <c r="G1504" s="50">
        <v>2</v>
      </c>
      <c r="H1504" s="72" t="s">
        <v>3671</v>
      </c>
      <c r="I1504" s="88" t="s">
        <v>6280</v>
      </c>
      <c r="J1504" s="50">
        <v>5</v>
      </c>
    </row>
    <row r="1505" customHeight="1" spans="1:10">
      <c r="A1505" s="50">
        <v>1503</v>
      </c>
      <c r="B1505" s="32" t="s">
        <v>3967</v>
      </c>
      <c r="C1505" s="32" t="s">
        <v>3968</v>
      </c>
      <c r="D1505" s="50" t="s">
        <v>6282</v>
      </c>
      <c r="E1505" s="50" t="s">
        <v>3969</v>
      </c>
      <c r="F1505" s="50" t="s">
        <v>4923</v>
      </c>
      <c r="G1505" s="50">
        <v>2</v>
      </c>
      <c r="H1505" s="72" t="s">
        <v>3675</v>
      </c>
      <c r="I1505" s="88" t="s">
        <v>6283</v>
      </c>
      <c r="J1505" s="50">
        <v>2</v>
      </c>
    </row>
    <row r="1506" customHeight="1" spans="1:10">
      <c r="A1506" s="50">
        <v>1504</v>
      </c>
      <c r="B1506" s="32" t="s">
        <v>3967</v>
      </c>
      <c r="C1506" s="32" t="s">
        <v>3968</v>
      </c>
      <c r="D1506" s="50" t="s">
        <v>6282</v>
      </c>
      <c r="E1506" s="50" t="s">
        <v>5502</v>
      </c>
      <c r="F1506" s="50" t="s">
        <v>4340</v>
      </c>
      <c r="G1506" s="50">
        <v>2</v>
      </c>
      <c r="H1506" s="72" t="s">
        <v>3675</v>
      </c>
      <c r="I1506" s="88" t="s">
        <v>6283</v>
      </c>
      <c r="J1506" s="50">
        <v>2</v>
      </c>
    </row>
    <row r="1507" customHeight="1" spans="1:10">
      <c r="A1507" s="50">
        <v>1505</v>
      </c>
      <c r="B1507" s="32" t="s">
        <v>3299</v>
      </c>
      <c r="C1507" s="39" t="s">
        <v>3300</v>
      </c>
      <c r="D1507" s="39" t="s">
        <v>6284</v>
      </c>
      <c r="E1507" s="50" t="s">
        <v>3302</v>
      </c>
      <c r="F1507" s="50" t="s">
        <v>4923</v>
      </c>
      <c r="G1507" s="50">
        <v>2</v>
      </c>
      <c r="H1507" s="72" t="s">
        <v>3675</v>
      </c>
      <c r="I1507" s="88" t="s">
        <v>6285</v>
      </c>
      <c r="J1507" s="50">
        <v>4</v>
      </c>
    </row>
    <row r="1508" customHeight="1" spans="1:10">
      <c r="A1508" s="50">
        <v>1506</v>
      </c>
      <c r="B1508" s="32" t="s">
        <v>3299</v>
      </c>
      <c r="C1508" s="39" t="s">
        <v>3300</v>
      </c>
      <c r="D1508" s="39" t="s">
        <v>6284</v>
      </c>
      <c r="E1508" s="50" t="s">
        <v>6040</v>
      </c>
      <c r="F1508" s="50" t="s">
        <v>4340</v>
      </c>
      <c r="G1508" s="50">
        <v>2</v>
      </c>
      <c r="H1508" s="72" t="s">
        <v>3675</v>
      </c>
      <c r="I1508" s="88" t="s">
        <v>6285</v>
      </c>
      <c r="J1508" s="50">
        <v>4</v>
      </c>
    </row>
    <row r="1509" customHeight="1" spans="1:10">
      <c r="A1509" s="50">
        <v>1507</v>
      </c>
      <c r="B1509" s="39" t="s">
        <v>5213</v>
      </c>
      <c r="C1509" s="39" t="s">
        <v>5214</v>
      </c>
      <c r="D1509" s="50" t="s">
        <v>6286</v>
      </c>
      <c r="E1509" s="50" t="s">
        <v>5218</v>
      </c>
      <c r="F1509" s="50" t="s">
        <v>4340</v>
      </c>
      <c r="G1509" s="50">
        <v>2</v>
      </c>
      <c r="H1509" s="72" t="s">
        <v>3675</v>
      </c>
      <c r="I1509" s="88" t="s">
        <v>6287</v>
      </c>
      <c r="J1509" s="50">
        <v>5</v>
      </c>
    </row>
    <row r="1510" customHeight="1" spans="1:10">
      <c r="A1510" s="50">
        <v>1508</v>
      </c>
      <c r="B1510" s="39" t="s">
        <v>1870</v>
      </c>
      <c r="C1510" s="39" t="s">
        <v>1871</v>
      </c>
      <c r="D1510" s="50" t="s">
        <v>3673</v>
      </c>
      <c r="E1510" s="50" t="s">
        <v>1873</v>
      </c>
      <c r="F1510" s="50" t="s">
        <v>4923</v>
      </c>
      <c r="G1510" s="50">
        <v>2</v>
      </c>
      <c r="H1510" s="72" t="s">
        <v>3675</v>
      </c>
      <c r="I1510" s="88" t="s">
        <v>3674</v>
      </c>
      <c r="J1510" s="50">
        <v>5</v>
      </c>
    </row>
    <row r="1511" customHeight="1" spans="1:10">
      <c r="A1511" s="50">
        <v>1509</v>
      </c>
      <c r="B1511" s="39" t="s">
        <v>1870</v>
      </c>
      <c r="C1511" s="39" t="s">
        <v>1871</v>
      </c>
      <c r="D1511" s="50" t="s">
        <v>3673</v>
      </c>
      <c r="E1511" s="50" t="s">
        <v>6288</v>
      </c>
      <c r="F1511" s="50" t="s">
        <v>4340</v>
      </c>
      <c r="G1511" s="50">
        <v>2</v>
      </c>
      <c r="H1511" s="72" t="s">
        <v>3675</v>
      </c>
      <c r="I1511" s="88" t="s">
        <v>3674</v>
      </c>
      <c r="J1511" s="50">
        <v>5</v>
      </c>
    </row>
    <row r="1512" customHeight="1" spans="1:10">
      <c r="A1512" s="50">
        <v>1510</v>
      </c>
      <c r="B1512" s="39" t="s">
        <v>5110</v>
      </c>
      <c r="C1512" s="39" t="s">
        <v>5111</v>
      </c>
      <c r="D1512" s="50" t="s">
        <v>6289</v>
      </c>
      <c r="E1512" s="50" t="s">
        <v>5115</v>
      </c>
      <c r="F1512" s="50" t="s">
        <v>4340</v>
      </c>
      <c r="G1512" s="50">
        <v>2</v>
      </c>
      <c r="H1512" s="72" t="s">
        <v>6290</v>
      </c>
      <c r="I1512" s="88" t="s">
        <v>6291</v>
      </c>
      <c r="J1512" s="50">
        <v>5</v>
      </c>
    </row>
    <row r="1513" customHeight="1" spans="1:10">
      <c r="A1513" s="50">
        <v>1511</v>
      </c>
      <c r="B1513" s="32" t="s">
        <v>3195</v>
      </c>
      <c r="C1513" s="32" t="s">
        <v>3196</v>
      </c>
      <c r="D1513" s="50" t="s">
        <v>6292</v>
      </c>
      <c r="E1513" s="50" t="s">
        <v>3198</v>
      </c>
      <c r="F1513" s="50" t="s">
        <v>4923</v>
      </c>
      <c r="G1513" s="50">
        <v>2</v>
      </c>
      <c r="H1513" s="72" t="s">
        <v>6290</v>
      </c>
      <c r="I1513" s="88" t="s">
        <v>6293</v>
      </c>
      <c r="J1513" s="50">
        <v>3</v>
      </c>
    </row>
    <row r="1514" customHeight="1" spans="1:10">
      <c r="A1514" s="50">
        <v>1512</v>
      </c>
      <c r="B1514" s="32" t="s">
        <v>3195</v>
      </c>
      <c r="C1514" s="32" t="s">
        <v>3196</v>
      </c>
      <c r="D1514" s="50" t="s">
        <v>6292</v>
      </c>
      <c r="E1514" s="50" t="s">
        <v>6294</v>
      </c>
      <c r="F1514" s="50" t="s">
        <v>4340</v>
      </c>
      <c r="G1514" s="50">
        <v>2</v>
      </c>
      <c r="H1514" s="72" t="s">
        <v>6290</v>
      </c>
      <c r="I1514" s="88" t="s">
        <v>6293</v>
      </c>
      <c r="J1514" s="50">
        <v>3</v>
      </c>
    </row>
    <row r="1515" customHeight="1" spans="1:10">
      <c r="A1515" s="50">
        <v>1513</v>
      </c>
      <c r="B1515" s="32" t="s">
        <v>146</v>
      </c>
      <c r="C1515" s="32" t="s">
        <v>147</v>
      </c>
      <c r="D1515" s="50" t="s">
        <v>6295</v>
      </c>
      <c r="E1515" s="50" t="s">
        <v>73</v>
      </c>
      <c r="F1515" s="50" t="s">
        <v>4923</v>
      </c>
      <c r="G1515" s="50">
        <v>2</v>
      </c>
      <c r="H1515" s="72" t="s">
        <v>6290</v>
      </c>
      <c r="I1515" s="88" t="s">
        <v>6296</v>
      </c>
      <c r="J1515" s="50">
        <v>3</v>
      </c>
    </row>
    <row r="1516" customHeight="1" spans="1:10">
      <c r="A1516" s="50">
        <v>1514</v>
      </c>
      <c r="B1516" s="32" t="s">
        <v>146</v>
      </c>
      <c r="C1516" s="32" t="s">
        <v>147</v>
      </c>
      <c r="D1516" s="50" t="s">
        <v>6295</v>
      </c>
      <c r="E1516" s="50" t="s">
        <v>5228</v>
      </c>
      <c r="F1516" s="50" t="s">
        <v>4340</v>
      </c>
      <c r="G1516" s="50">
        <v>2</v>
      </c>
      <c r="H1516" s="72" t="s">
        <v>6290</v>
      </c>
      <c r="I1516" s="88" t="s">
        <v>6296</v>
      </c>
      <c r="J1516" s="50">
        <v>3</v>
      </c>
    </row>
    <row r="1517" customHeight="1" spans="1:10">
      <c r="A1517" s="50">
        <v>1515</v>
      </c>
      <c r="B1517" s="32" t="s">
        <v>4077</v>
      </c>
      <c r="C1517" s="32" t="s">
        <v>4078</v>
      </c>
      <c r="D1517" s="50" t="s">
        <v>6297</v>
      </c>
      <c r="E1517" s="50" t="s">
        <v>73</v>
      </c>
      <c r="F1517" s="50" t="s">
        <v>4923</v>
      </c>
      <c r="G1517" s="50">
        <v>2</v>
      </c>
      <c r="H1517" s="72" t="s">
        <v>6290</v>
      </c>
      <c r="I1517" s="88" t="s">
        <v>6298</v>
      </c>
      <c r="J1517" s="50">
        <v>3</v>
      </c>
    </row>
    <row r="1518" customHeight="1" spans="1:10">
      <c r="A1518" s="50">
        <v>1516</v>
      </c>
      <c r="B1518" s="32" t="s">
        <v>4077</v>
      </c>
      <c r="C1518" s="32" t="s">
        <v>4078</v>
      </c>
      <c r="D1518" s="50" t="s">
        <v>6297</v>
      </c>
      <c r="E1518" s="50" t="s">
        <v>6299</v>
      </c>
      <c r="F1518" s="50" t="s">
        <v>4340</v>
      </c>
      <c r="G1518" s="50">
        <v>2</v>
      </c>
      <c r="H1518" s="72" t="s">
        <v>6290</v>
      </c>
      <c r="I1518" s="88" t="s">
        <v>6298</v>
      </c>
      <c r="J1518" s="50">
        <v>3</v>
      </c>
    </row>
    <row r="1519" customHeight="1" spans="1:10">
      <c r="A1519" s="50">
        <v>1517</v>
      </c>
      <c r="B1519" s="39" t="s">
        <v>3174</v>
      </c>
      <c r="C1519" s="39" t="s">
        <v>3175</v>
      </c>
      <c r="D1519" s="50" t="s">
        <v>6300</v>
      </c>
      <c r="E1519" s="50" t="s">
        <v>5582</v>
      </c>
      <c r="F1519" s="50" t="s">
        <v>4340</v>
      </c>
      <c r="G1519" s="50">
        <v>2</v>
      </c>
      <c r="H1519" s="72" t="s">
        <v>6301</v>
      </c>
      <c r="I1519" s="88" t="s">
        <v>6302</v>
      </c>
      <c r="J1519" s="50">
        <v>4</v>
      </c>
    </row>
    <row r="1520" customHeight="1" spans="1:10">
      <c r="A1520" s="50">
        <v>1518</v>
      </c>
      <c r="B1520" s="39" t="s">
        <v>6041</v>
      </c>
      <c r="C1520" s="39" t="s">
        <v>6042</v>
      </c>
      <c r="D1520" s="50" t="s">
        <v>6303</v>
      </c>
      <c r="E1520" s="50" t="s">
        <v>6044</v>
      </c>
      <c r="F1520" s="50" t="s">
        <v>4340</v>
      </c>
      <c r="G1520" s="50">
        <v>2</v>
      </c>
      <c r="H1520" s="72" t="s">
        <v>6301</v>
      </c>
      <c r="I1520" s="88" t="s">
        <v>6304</v>
      </c>
      <c r="J1520" s="50">
        <v>6</v>
      </c>
    </row>
    <row r="1521" customHeight="1" spans="1:10">
      <c r="A1521" s="50">
        <v>1519</v>
      </c>
      <c r="B1521" s="35" t="s">
        <v>2201</v>
      </c>
      <c r="C1521" s="35" t="s">
        <v>2202</v>
      </c>
      <c r="D1521" s="50" t="s">
        <v>6305</v>
      </c>
      <c r="E1521" s="50" t="s">
        <v>4954</v>
      </c>
      <c r="F1521" s="50" t="s">
        <v>4340</v>
      </c>
      <c r="G1521" s="50">
        <v>2</v>
      </c>
      <c r="H1521" s="72" t="s">
        <v>3679</v>
      </c>
      <c r="I1521" s="88" t="s">
        <v>6306</v>
      </c>
      <c r="J1521" s="50">
        <v>4</v>
      </c>
    </row>
    <row r="1522" customHeight="1" spans="1:10">
      <c r="A1522" s="50">
        <v>1520</v>
      </c>
      <c r="B1522" s="32" t="s">
        <v>6307</v>
      </c>
      <c r="C1522" s="32" t="s">
        <v>6308</v>
      </c>
      <c r="D1522" s="50" t="s">
        <v>6309</v>
      </c>
      <c r="E1522" s="50" t="s">
        <v>6310</v>
      </c>
      <c r="F1522" s="50" t="s">
        <v>4340</v>
      </c>
      <c r="G1522" s="50">
        <v>2</v>
      </c>
      <c r="H1522" s="72" t="s">
        <v>3679</v>
      </c>
      <c r="I1522" s="88" t="s">
        <v>6311</v>
      </c>
      <c r="J1522" s="50">
        <v>4</v>
      </c>
    </row>
    <row r="1523" customHeight="1" spans="1:10">
      <c r="A1523" s="50">
        <v>1521</v>
      </c>
      <c r="B1523" s="39" t="s">
        <v>5289</v>
      </c>
      <c r="C1523" s="39" t="s">
        <v>5290</v>
      </c>
      <c r="D1523" s="50" t="s">
        <v>6312</v>
      </c>
      <c r="E1523" s="50" t="s">
        <v>996</v>
      </c>
      <c r="F1523" s="50" t="s">
        <v>4923</v>
      </c>
      <c r="G1523" s="50">
        <v>2</v>
      </c>
      <c r="H1523" s="72" t="s">
        <v>3679</v>
      </c>
      <c r="I1523" s="88" t="s">
        <v>6313</v>
      </c>
      <c r="J1523" s="50">
        <v>2</v>
      </c>
    </row>
    <row r="1524" customHeight="1" spans="1:10">
      <c r="A1524" s="50">
        <v>1522</v>
      </c>
      <c r="B1524" s="39" t="s">
        <v>5289</v>
      </c>
      <c r="C1524" s="39" t="s">
        <v>5290</v>
      </c>
      <c r="D1524" s="50" t="s">
        <v>6312</v>
      </c>
      <c r="E1524" s="50" t="s">
        <v>5293</v>
      </c>
      <c r="F1524" s="50" t="s">
        <v>4340</v>
      </c>
      <c r="G1524" s="50">
        <v>2</v>
      </c>
      <c r="H1524" s="72" t="s">
        <v>3679</v>
      </c>
      <c r="I1524" s="88" t="s">
        <v>6313</v>
      </c>
      <c r="J1524" s="50">
        <v>2</v>
      </c>
    </row>
    <row r="1525" customHeight="1" spans="1:10">
      <c r="A1525" s="50">
        <v>1523</v>
      </c>
      <c r="B1525" s="33" t="s">
        <v>2632</v>
      </c>
      <c r="C1525" s="33" t="s">
        <v>2633</v>
      </c>
      <c r="D1525" s="50" t="s">
        <v>6314</v>
      </c>
      <c r="E1525" s="50" t="s">
        <v>5577</v>
      </c>
      <c r="F1525" s="50" t="s">
        <v>4340</v>
      </c>
      <c r="G1525" s="50">
        <v>2</v>
      </c>
      <c r="H1525" s="72" t="s">
        <v>3679</v>
      </c>
      <c r="I1525" s="88" t="s">
        <v>6315</v>
      </c>
      <c r="J1525" s="50">
        <v>6</v>
      </c>
    </row>
    <row r="1526" customHeight="1" spans="1:10">
      <c r="A1526" s="50">
        <v>1524</v>
      </c>
      <c r="B1526" s="32" t="s">
        <v>3683</v>
      </c>
      <c r="C1526" s="32" t="s">
        <v>3684</v>
      </c>
      <c r="D1526" s="50" t="s">
        <v>6316</v>
      </c>
      <c r="E1526" s="50" t="s">
        <v>2838</v>
      </c>
      <c r="F1526" s="50" t="s">
        <v>4923</v>
      </c>
      <c r="G1526" s="50">
        <v>2</v>
      </c>
      <c r="H1526" s="72" t="s">
        <v>3679</v>
      </c>
      <c r="I1526" s="88" t="s">
        <v>6317</v>
      </c>
      <c r="J1526" s="50">
        <v>1</v>
      </c>
    </row>
    <row r="1527" customHeight="1" spans="1:10">
      <c r="A1527" s="50">
        <v>1525</v>
      </c>
      <c r="B1527" s="32" t="s">
        <v>3683</v>
      </c>
      <c r="C1527" s="32" t="s">
        <v>3684</v>
      </c>
      <c r="D1527" s="50" t="s">
        <v>6316</v>
      </c>
      <c r="E1527" s="50" t="s">
        <v>3686</v>
      </c>
      <c r="F1527" s="50" t="s">
        <v>4340</v>
      </c>
      <c r="G1527" s="50">
        <v>2</v>
      </c>
      <c r="H1527" s="72" t="s">
        <v>3679</v>
      </c>
      <c r="I1527" s="88" t="s">
        <v>6317</v>
      </c>
      <c r="J1527" s="50">
        <v>1</v>
      </c>
    </row>
    <row r="1528" customHeight="1" spans="1:10">
      <c r="A1528" s="50">
        <v>1526</v>
      </c>
      <c r="B1528" s="32" t="s">
        <v>3691</v>
      </c>
      <c r="C1528" s="32" t="s">
        <v>3692</v>
      </c>
      <c r="D1528" s="50" t="s">
        <v>6318</v>
      </c>
      <c r="E1528" s="50" t="s">
        <v>3694</v>
      </c>
      <c r="F1528" s="50" t="s">
        <v>4923</v>
      </c>
      <c r="G1528" s="50">
        <v>2</v>
      </c>
      <c r="H1528" s="72" t="s">
        <v>3700</v>
      </c>
      <c r="I1528" s="88" t="s">
        <v>6319</v>
      </c>
      <c r="J1528" s="50">
        <v>4</v>
      </c>
    </row>
    <row r="1529" customHeight="1" spans="1:10">
      <c r="A1529" s="50">
        <v>1527</v>
      </c>
      <c r="B1529" s="32" t="s">
        <v>3691</v>
      </c>
      <c r="C1529" s="32" t="s">
        <v>3692</v>
      </c>
      <c r="D1529" s="50" t="s">
        <v>6318</v>
      </c>
      <c r="E1529" s="50" t="s">
        <v>6320</v>
      </c>
      <c r="F1529" s="50" t="s">
        <v>4340</v>
      </c>
      <c r="G1529" s="50">
        <v>2</v>
      </c>
      <c r="H1529" s="72" t="s">
        <v>3700</v>
      </c>
      <c r="I1529" s="88" t="s">
        <v>6319</v>
      </c>
      <c r="J1529" s="50">
        <v>4</v>
      </c>
    </row>
    <row r="1530" customHeight="1" spans="1:10">
      <c r="A1530" s="50">
        <v>1528</v>
      </c>
      <c r="B1530" s="32" t="s">
        <v>5621</v>
      </c>
      <c r="C1530" s="32" t="s">
        <v>5622</v>
      </c>
      <c r="D1530" s="50" t="s">
        <v>6321</v>
      </c>
      <c r="E1530" s="50" t="s">
        <v>5624</v>
      </c>
      <c r="F1530" s="50" t="s">
        <v>4923</v>
      </c>
      <c r="G1530" s="50">
        <v>2</v>
      </c>
      <c r="H1530" s="72" t="s">
        <v>3700</v>
      </c>
      <c r="I1530" s="88" t="s">
        <v>6322</v>
      </c>
      <c r="J1530" s="50">
        <v>5</v>
      </c>
    </row>
    <row r="1531" customHeight="1" spans="1:10">
      <c r="A1531" s="50">
        <v>1529</v>
      </c>
      <c r="B1531" s="32" t="s">
        <v>5621</v>
      </c>
      <c r="C1531" s="32" t="s">
        <v>5622</v>
      </c>
      <c r="D1531" s="50" t="s">
        <v>6321</v>
      </c>
      <c r="E1531" s="50" t="s">
        <v>6323</v>
      </c>
      <c r="F1531" s="50" t="s">
        <v>4340</v>
      </c>
      <c r="G1531" s="50">
        <v>2</v>
      </c>
      <c r="H1531" s="72" t="s">
        <v>3700</v>
      </c>
      <c r="I1531" s="88" t="s">
        <v>6322</v>
      </c>
      <c r="J1531" s="50">
        <v>5</v>
      </c>
    </row>
    <row r="1532" customHeight="1" spans="1:10">
      <c r="A1532" s="50">
        <v>1530</v>
      </c>
      <c r="B1532" s="39" t="s">
        <v>3705</v>
      </c>
      <c r="C1532" s="39" t="s">
        <v>3706</v>
      </c>
      <c r="D1532" s="50" t="s">
        <v>3710</v>
      </c>
      <c r="E1532" s="50" t="s">
        <v>497</v>
      </c>
      <c r="F1532" s="50" t="s">
        <v>4923</v>
      </c>
      <c r="G1532" s="50">
        <v>2</v>
      </c>
      <c r="H1532" s="72" t="s">
        <v>3700</v>
      </c>
      <c r="I1532" s="88" t="s">
        <v>3711</v>
      </c>
      <c r="J1532" s="50">
        <v>2</v>
      </c>
    </row>
    <row r="1533" customHeight="1" spans="1:10">
      <c r="A1533" s="50">
        <v>1531</v>
      </c>
      <c r="B1533" s="39" t="s">
        <v>3705</v>
      </c>
      <c r="C1533" s="39" t="s">
        <v>3706</v>
      </c>
      <c r="D1533" s="50" t="s">
        <v>3710</v>
      </c>
      <c r="E1533" s="50" t="s">
        <v>6135</v>
      </c>
      <c r="F1533" s="50" t="s">
        <v>4340</v>
      </c>
      <c r="G1533" s="50">
        <v>2</v>
      </c>
      <c r="H1533" s="72" t="s">
        <v>3700</v>
      </c>
      <c r="I1533" s="88" t="s">
        <v>3711</v>
      </c>
      <c r="J1533" s="50">
        <v>2</v>
      </c>
    </row>
    <row r="1534" customHeight="1" spans="1:10">
      <c r="A1534" s="50">
        <v>1532</v>
      </c>
      <c r="B1534" s="33" t="s">
        <v>3490</v>
      </c>
      <c r="C1534" s="33" t="s">
        <v>3491</v>
      </c>
      <c r="D1534" s="50" t="s">
        <v>3713</v>
      </c>
      <c r="E1534" s="50" t="s">
        <v>6324</v>
      </c>
      <c r="F1534" s="50" t="s">
        <v>4340</v>
      </c>
      <c r="G1534" s="50">
        <v>2</v>
      </c>
      <c r="H1534" s="72" t="s">
        <v>3715</v>
      </c>
      <c r="I1534" s="88" t="s">
        <v>3714</v>
      </c>
      <c r="J1534" s="50">
        <v>6</v>
      </c>
    </row>
    <row r="1535" customHeight="1" spans="1:10">
      <c r="A1535" s="50">
        <v>1533</v>
      </c>
      <c r="B1535" s="32" t="s">
        <v>2156</v>
      </c>
      <c r="C1535" s="32" t="s">
        <v>2157</v>
      </c>
      <c r="D1535" s="50" t="s">
        <v>6325</v>
      </c>
      <c r="E1535" s="50" t="s">
        <v>1589</v>
      </c>
      <c r="F1535" s="50" t="s">
        <v>4844</v>
      </c>
      <c r="G1535" s="50">
        <v>2</v>
      </c>
      <c r="H1535" s="72" t="s">
        <v>3730</v>
      </c>
      <c r="I1535" s="88" t="s">
        <v>6326</v>
      </c>
      <c r="J1535" s="50">
        <v>6</v>
      </c>
    </row>
    <row r="1536" customHeight="1" spans="1:10">
      <c r="A1536" s="50">
        <v>1534</v>
      </c>
      <c r="B1536" s="32" t="s">
        <v>2156</v>
      </c>
      <c r="C1536" s="32" t="s">
        <v>2157</v>
      </c>
      <c r="D1536" s="50" t="s">
        <v>6325</v>
      </c>
      <c r="E1536" s="50" t="s">
        <v>6327</v>
      </c>
      <c r="F1536" s="50" t="s">
        <v>4338</v>
      </c>
      <c r="G1536" s="50">
        <v>2</v>
      </c>
      <c r="H1536" s="72" t="s">
        <v>3730</v>
      </c>
      <c r="I1536" s="88" t="s">
        <v>6326</v>
      </c>
      <c r="J1536" s="50">
        <v>6</v>
      </c>
    </row>
    <row r="1537" customHeight="1" spans="1:10">
      <c r="A1537" s="50">
        <v>1535</v>
      </c>
      <c r="B1537" s="39" t="s">
        <v>1585</v>
      </c>
      <c r="C1537" s="39" t="s">
        <v>1586</v>
      </c>
      <c r="D1537" s="50" t="s">
        <v>6328</v>
      </c>
      <c r="E1537" s="50" t="s">
        <v>6329</v>
      </c>
      <c r="F1537" s="50" t="s">
        <v>4923</v>
      </c>
      <c r="G1537" s="50">
        <v>2</v>
      </c>
      <c r="H1537" s="72" t="s">
        <v>3730</v>
      </c>
      <c r="I1537" s="88" t="s">
        <v>6330</v>
      </c>
      <c r="J1537" s="50">
        <v>5</v>
      </c>
    </row>
    <row r="1538" customHeight="1" spans="1:10">
      <c r="A1538" s="50">
        <v>1536</v>
      </c>
      <c r="B1538" s="39" t="s">
        <v>1585</v>
      </c>
      <c r="C1538" s="39" t="s">
        <v>1586</v>
      </c>
      <c r="D1538" s="50" t="s">
        <v>6328</v>
      </c>
      <c r="E1538" s="50" t="s">
        <v>6331</v>
      </c>
      <c r="F1538" s="50" t="s">
        <v>4340</v>
      </c>
      <c r="G1538" s="50">
        <v>2</v>
      </c>
      <c r="H1538" s="72" t="s">
        <v>3730</v>
      </c>
      <c r="I1538" s="88" t="s">
        <v>6330</v>
      </c>
      <c r="J1538" s="50">
        <v>5</v>
      </c>
    </row>
    <row r="1539" customHeight="1" spans="1:10">
      <c r="A1539" s="50">
        <v>1537</v>
      </c>
      <c r="B1539" s="32" t="s">
        <v>6332</v>
      </c>
      <c r="C1539" s="35" t="s">
        <v>6333</v>
      </c>
      <c r="D1539" s="50" t="s">
        <v>6334</v>
      </c>
      <c r="E1539" s="50" t="s">
        <v>6335</v>
      </c>
      <c r="F1539" s="50" t="s">
        <v>4923</v>
      </c>
      <c r="G1539" s="50">
        <v>2</v>
      </c>
      <c r="H1539" s="72" t="s">
        <v>3740</v>
      </c>
      <c r="I1539" s="88" t="s">
        <v>6336</v>
      </c>
      <c r="J1539" s="50">
        <v>3</v>
      </c>
    </row>
    <row r="1540" customHeight="1" spans="1:10">
      <c r="A1540" s="50">
        <v>1538</v>
      </c>
      <c r="B1540" s="32" t="s">
        <v>6332</v>
      </c>
      <c r="C1540" s="35" t="s">
        <v>6333</v>
      </c>
      <c r="D1540" s="50" t="s">
        <v>6334</v>
      </c>
      <c r="E1540" s="50" t="s">
        <v>6337</v>
      </c>
      <c r="F1540" s="50" t="s">
        <v>4340</v>
      </c>
      <c r="G1540" s="50">
        <v>2</v>
      </c>
      <c r="H1540" s="72" t="s">
        <v>3740</v>
      </c>
      <c r="I1540" s="88" t="s">
        <v>6336</v>
      </c>
      <c r="J1540" s="50">
        <v>3</v>
      </c>
    </row>
    <row r="1541" customHeight="1" spans="1:10">
      <c r="A1541" s="50">
        <v>1539</v>
      </c>
      <c r="B1541" s="32" t="s">
        <v>3732</v>
      </c>
      <c r="C1541" s="32" t="s">
        <v>3733</v>
      </c>
      <c r="D1541" s="50" t="s">
        <v>6338</v>
      </c>
      <c r="E1541" s="50" t="s">
        <v>3735</v>
      </c>
      <c r="F1541" s="50" t="s">
        <v>4923</v>
      </c>
      <c r="G1541" s="50">
        <v>2</v>
      </c>
      <c r="H1541" s="72" t="s">
        <v>3740</v>
      </c>
      <c r="I1541" s="88" t="s">
        <v>6339</v>
      </c>
      <c r="J1541" s="50">
        <v>2</v>
      </c>
    </row>
    <row r="1542" customHeight="1" spans="1:10">
      <c r="A1542" s="50">
        <v>1540</v>
      </c>
      <c r="B1542" s="32" t="s">
        <v>3732</v>
      </c>
      <c r="C1542" s="32" t="s">
        <v>3733</v>
      </c>
      <c r="D1542" s="50" t="s">
        <v>6338</v>
      </c>
      <c r="E1542" s="50" t="s">
        <v>6340</v>
      </c>
      <c r="F1542" s="50" t="s">
        <v>4340</v>
      </c>
      <c r="G1542" s="50">
        <v>2</v>
      </c>
      <c r="H1542" s="72" t="s">
        <v>3740</v>
      </c>
      <c r="I1542" s="88" t="s">
        <v>6339</v>
      </c>
      <c r="J1542" s="50">
        <v>2</v>
      </c>
    </row>
    <row r="1543" customHeight="1" spans="1:10">
      <c r="A1543" s="50">
        <v>1541</v>
      </c>
      <c r="B1543" s="39" t="s">
        <v>5309</v>
      </c>
      <c r="C1543" s="39" t="s">
        <v>5310</v>
      </c>
      <c r="D1543" s="50" t="s">
        <v>6341</v>
      </c>
      <c r="E1543" s="50" t="s">
        <v>5312</v>
      </c>
      <c r="F1543" s="50" t="s">
        <v>4923</v>
      </c>
      <c r="G1543" s="50">
        <v>2</v>
      </c>
      <c r="H1543" s="72" t="s">
        <v>3740</v>
      </c>
      <c r="I1543" s="88" t="s">
        <v>6342</v>
      </c>
      <c r="J1543" s="50">
        <v>5</v>
      </c>
    </row>
    <row r="1544" customHeight="1" spans="1:10">
      <c r="A1544" s="50">
        <v>1542</v>
      </c>
      <c r="B1544" s="39" t="s">
        <v>5309</v>
      </c>
      <c r="C1544" s="39" t="s">
        <v>5310</v>
      </c>
      <c r="D1544" s="50" t="s">
        <v>6341</v>
      </c>
      <c r="E1544" s="50" t="s">
        <v>6343</v>
      </c>
      <c r="F1544" s="50" t="s">
        <v>4340</v>
      </c>
      <c r="G1544" s="50">
        <v>2</v>
      </c>
      <c r="H1544" s="72" t="s">
        <v>3740</v>
      </c>
      <c r="I1544" s="88" t="s">
        <v>6342</v>
      </c>
      <c r="J1544" s="50">
        <v>5</v>
      </c>
    </row>
    <row r="1545" customHeight="1" spans="1:10">
      <c r="A1545" s="50">
        <v>1543</v>
      </c>
      <c r="B1545" s="39" t="s">
        <v>2135</v>
      </c>
      <c r="C1545" s="39" t="s">
        <v>2136</v>
      </c>
      <c r="D1545" s="50" t="s">
        <v>6344</v>
      </c>
      <c r="E1545" s="50" t="s">
        <v>940</v>
      </c>
      <c r="F1545" s="50" t="s">
        <v>4923</v>
      </c>
      <c r="G1545" s="50">
        <v>2</v>
      </c>
      <c r="H1545" s="72" t="s">
        <v>3740</v>
      </c>
      <c r="I1545" s="88" t="s">
        <v>6345</v>
      </c>
      <c r="J1545" s="50">
        <v>5</v>
      </c>
    </row>
    <row r="1546" customHeight="1" spans="1:10">
      <c r="A1546" s="50">
        <v>1544</v>
      </c>
      <c r="B1546" s="39" t="s">
        <v>2135</v>
      </c>
      <c r="C1546" s="39" t="s">
        <v>2136</v>
      </c>
      <c r="D1546" s="50" t="s">
        <v>6344</v>
      </c>
      <c r="E1546" s="50" t="s">
        <v>6346</v>
      </c>
      <c r="F1546" s="50" t="s">
        <v>4340</v>
      </c>
      <c r="G1546" s="50">
        <v>2</v>
      </c>
      <c r="H1546" s="72" t="s">
        <v>3740</v>
      </c>
      <c r="I1546" s="88" t="s">
        <v>6345</v>
      </c>
      <c r="J1546" s="50">
        <v>5</v>
      </c>
    </row>
    <row r="1547" customHeight="1" spans="1:10">
      <c r="A1547" s="50">
        <v>1545</v>
      </c>
      <c r="B1547" s="32" t="s">
        <v>844</v>
      </c>
      <c r="C1547" s="33" t="s">
        <v>845</v>
      </c>
      <c r="D1547" s="50" t="s">
        <v>6347</v>
      </c>
      <c r="E1547" s="50" t="s">
        <v>257</v>
      </c>
      <c r="F1547" s="50" t="s">
        <v>4844</v>
      </c>
      <c r="G1547" s="50">
        <v>2</v>
      </c>
      <c r="H1547" s="72" t="s">
        <v>3758</v>
      </c>
      <c r="I1547" s="88" t="s">
        <v>6348</v>
      </c>
      <c r="J1547" s="50">
        <v>6</v>
      </c>
    </row>
    <row r="1548" customHeight="1" spans="1:10">
      <c r="A1548" s="50">
        <v>1546</v>
      </c>
      <c r="B1548" s="32" t="s">
        <v>844</v>
      </c>
      <c r="C1548" s="33" t="s">
        <v>845</v>
      </c>
      <c r="D1548" s="50" t="s">
        <v>6347</v>
      </c>
      <c r="E1548" s="50" t="s">
        <v>4495</v>
      </c>
      <c r="F1548" s="50" t="s">
        <v>4338</v>
      </c>
      <c r="G1548" s="50">
        <v>2</v>
      </c>
      <c r="H1548" s="72" t="s">
        <v>3758</v>
      </c>
      <c r="I1548" s="88" t="s">
        <v>6348</v>
      </c>
      <c r="J1548" s="50">
        <v>6</v>
      </c>
    </row>
    <row r="1549" customHeight="1" spans="1:10">
      <c r="A1549" s="50">
        <v>1547</v>
      </c>
      <c r="B1549" s="32" t="s">
        <v>311</v>
      </c>
      <c r="C1549" s="33" t="s">
        <v>312</v>
      </c>
      <c r="D1549" s="50" t="s">
        <v>6349</v>
      </c>
      <c r="E1549" s="50" t="s">
        <v>6350</v>
      </c>
      <c r="F1549" s="50" t="s">
        <v>4923</v>
      </c>
      <c r="G1549" s="50">
        <v>2</v>
      </c>
      <c r="H1549" s="72" t="s">
        <v>3758</v>
      </c>
      <c r="I1549" s="88" t="s">
        <v>6351</v>
      </c>
      <c r="J1549" s="50">
        <v>6</v>
      </c>
    </row>
    <row r="1550" customHeight="1" spans="1:10">
      <c r="A1550" s="50">
        <v>1548</v>
      </c>
      <c r="B1550" s="32" t="s">
        <v>311</v>
      </c>
      <c r="C1550" s="33" t="s">
        <v>312</v>
      </c>
      <c r="D1550" s="50" t="s">
        <v>6349</v>
      </c>
      <c r="E1550" s="50" t="s">
        <v>5175</v>
      </c>
      <c r="F1550" s="50" t="s">
        <v>4340</v>
      </c>
      <c r="G1550" s="50">
        <v>2</v>
      </c>
      <c r="H1550" s="72" t="s">
        <v>3758</v>
      </c>
      <c r="I1550" s="88" t="s">
        <v>6351</v>
      </c>
      <c r="J1550" s="50">
        <v>6</v>
      </c>
    </row>
    <row r="1551" customHeight="1" spans="1:10">
      <c r="A1551" s="50">
        <v>1549</v>
      </c>
      <c r="B1551" s="32" t="s">
        <v>844</v>
      </c>
      <c r="C1551" s="33" t="s">
        <v>845</v>
      </c>
      <c r="D1551" s="50" t="s">
        <v>6352</v>
      </c>
      <c r="E1551" s="50" t="s">
        <v>109</v>
      </c>
      <c r="F1551" s="50" t="s">
        <v>4923</v>
      </c>
      <c r="G1551" s="50">
        <v>2</v>
      </c>
      <c r="H1551" s="72" t="s">
        <v>3758</v>
      </c>
      <c r="I1551" s="88" t="s">
        <v>6353</v>
      </c>
      <c r="J1551" s="50">
        <v>6</v>
      </c>
    </row>
    <row r="1552" customHeight="1" spans="1:10">
      <c r="A1552" s="50">
        <v>1550</v>
      </c>
      <c r="B1552" s="32" t="s">
        <v>844</v>
      </c>
      <c r="C1552" s="33" t="s">
        <v>845</v>
      </c>
      <c r="D1552" s="50" t="s">
        <v>6352</v>
      </c>
      <c r="E1552" s="50" t="s">
        <v>6354</v>
      </c>
      <c r="F1552" s="50" t="s">
        <v>4340</v>
      </c>
      <c r="G1552" s="50">
        <v>2</v>
      </c>
      <c r="H1552" s="72" t="s">
        <v>3758</v>
      </c>
      <c r="I1552" s="88" t="s">
        <v>6353</v>
      </c>
      <c r="J1552" s="50">
        <v>6</v>
      </c>
    </row>
    <row r="1553" customHeight="1" spans="1:10">
      <c r="A1553" s="50">
        <v>1551</v>
      </c>
      <c r="B1553" s="32" t="s">
        <v>211</v>
      </c>
      <c r="C1553" s="33" t="s">
        <v>212</v>
      </c>
      <c r="D1553" s="50" t="s">
        <v>6355</v>
      </c>
      <c r="E1553" s="50" t="s">
        <v>4446</v>
      </c>
      <c r="F1553" s="50" t="s">
        <v>4340</v>
      </c>
      <c r="G1553" s="50">
        <v>2</v>
      </c>
      <c r="H1553" s="72" t="s">
        <v>3758</v>
      </c>
      <c r="I1553" s="88" t="s">
        <v>6356</v>
      </c>
      <c r="J1553" s="50">
        <v>4</v>
      </c>
    </row>
    <row r="1554" customHeight="1" spans="1:10">
      <c r="A1554" s="50">
        <v>1552</v>
      </c>
      <c r="B1554" s="32" t="s">
        <v>3749</v>
      </c>
      <c r="C1554" s="33" t="s">
        <v>3750</v>
      </c>
      <c r="D1554" s="50" t="s">
        <v>3756</v>
      </c>
      <c r="E1554" s="50" t="s">
        <v>3752</v>
      </c>
      <c r="F1554" s="50" t="s">
        <v>4923</v>
      </c>
      <c r="G1554" s="50">
        <v>2</v>
      </c>
      <c r="H1554" s="72" t="s">
        <v>3758</v>
      </c>
      <c r="I1554" s="88" t="s">
        <v>6357</v>
      </c>
      <c r="J1554" s="50">
        <v>1</v>
      </c>
    </row>
    <row r="1555" customHeight="1" spans="1:10">
      <c r="A1555" s="50">
        <v>1553</v>
      </c>
      <c r="B1555" s="32" t="s">
        <v>3749</v>
      </c>
      <c r="C1555" s="33" t="s">
        <v>3750</v>
      </c>
      <c r="D1555" s="50" t="s">
        <v>3756</v>
      </c>
      <c r="E1555" s="50" t="s">
        <v>6358</v>
      </c>
      <c r="F1555" s="50" t="s">
        <v>4340</v>
      </c>
      <c r="G1555" s="50">
        <v>2</v>
      </c>
      <c r="H1555" s="72" t="s">
        <v>3758</v>
      </c>
      <c r="I1555" s="88" t="s">
        <v>6357</v>
      </c>
      <c r="J1555" s="50">
        <v>1</v>
      </c>
    </row>
    <row r="1556" customHeight="1" spans="1:10">
      <c r="A1556" s="50">
        <v>1554</v>
      </c>
      <c r="B1556" s="32" t="s">
        <v>2973</v>
      </c>
      <c r="C1556" s="33" t="s">
        <v>2974</v>
      </c>
      <c r="D1556" s="50" t="s">
        <v>3760</v>
      </c>
      <c r="E1556" s="50" t="s">
        <v>1127</v>
      </c>
      <c r="F1556" s="50" t="s">
        <v>4923</v>
      </c>
      <c r="G1556" s="50">
        <v>2</v>
      </c>
      <c r="H1556" s="72" t="s">
        <v>3762</v>
      </c>
      <c r="I1556" s="88" t="s">
        <v>3761</v>
      </c>
      <c r="J1556" s="50">
        <v>4</v>
      </c>
    </row>
    <row r="1557" customHeight="1" spans="1:10">
      <c r="A1557" s="50">
        <v>1555</v>
      </c>
      <c r="B1557" s="32" t="s">
        <v>2973</v>
      </c>
      <c r="C1557" s="33" t="s">
        <v>2974</v>
      </c>
      <c r="D1557" s="50" t="s">
        <v>3760</v>
      </c>
      <c r="E1557" s="50" t="s">
        <v>4745</v>
      </c>
      <c r="F1557" s="50" t="s">
        <v>4340</v>
      </c>
      <c r="G1557" s="50">
        <v>2</v>
      </c>
      <c r="H1557" s="72" t="s">
        <v>3762</v>
      </c>
      <c r="I1557" s="88" t="s">
        <v>3761</v>
      </c>
      <c r="J1557" s="50">
        <v>4</v>
      </c>
    </row>
    <row r="1558" customHeight="1" spans="1:10">
      <c r="A1558" s="50">
        <v>1556</v>
      </c>
      <c r="B1558" s="49" t="s">
        <v>116</v>
      </c>
      <c r="C1558" s="49" t="s">
        <v>117</v>
      </c>
      <c r="D1558" s="50" t="s">
        <v>6359</v>
      </c>
      <c r="E1558" s="50" t="s">
        <v>470</v>
      </c>
      <c r="F1558" s="50" t="s">
        <v>4923</v>
      </c>
      <c r="G1558" s="50">
        <v>2</v>
      </c>
      <c r="H1558" s="72" t="s">
        <v>3762</v>
      </c>
      <c r="I1558" s="88" t="s">
        <v>6360</v>
      </c>
      <c r="J1558" s="50">
        <v>1</v>
      </c>
    </row>
    <row r="1559" customHeight="1" spans="1:10">
      <c r="A1559" s="50">
        <v>1557</v>
      </c>
      <c r="B1559" s="49" t="s">
        <v>116</v>
      </c>
      <c r="C1559" s="49" t="s">
        <v>117</v>
      </c>
      <c r="D1559" s="50" t="s">
        <v>6359</v>
      </c>
      <c r="E1559" s="50" t="s">
        <v>6361</v>
      </c>
      <c r="F1559" s="50" t="s">
        <v>4340</v>
      </c>
      <c r="G1559" s="50">
        <v>2</v>
      </c>
      <c r="H1559" s="72" t="s">
        <v>3762</v>
      </c>
      <c r="I1559" s="88" t="s">
        <v>6360</v>
      </c>
      <c r="J1559" s="50">
        <v>1</v>
      </c>
    </row>
    <row r="1560" customHeight="1" spans="1:10">
      <c r="A1560" s="50">
        <v>1558</v>
      </c>
      <c r="B1560" s="49" t="s">
        <v>116</v>
      </c>
      <c r="C1560" s="49" t="s">
        <v>117</v>
      </c>
      <c r="D1560" s="50" t="s">
        <v>6362</v>
      </c>
      <c r="E1560" s="50" t="s">
        <v>3427</v>
      </c>
      <c r="F1560" s="50" t="s">
        <v>4923</v>
      </c>
      <c r="G1560" s="50">
        <v>2</v>
      </c>
      <c r="H1560" s="72" t="s">
        <v>3762</v>
      </c>
      <c r="I1560" s="88" t="s">
        <v>6363</v>
      </c>
      <c r="J1560" s="50">
        <v>1</v>
      </c>
    </row>
    <row r="1561" customHeight="1" spans="1:10">
      <c r="A1561" s="50">
        <v>1559</v>
      </c>
      <c r="B1561" s="49" t="s">
        <v>116</v>
      </c>
      <c r="C1561" s="49" t="s">
        <v>117</v>
      </c>
      <c r="D1561" s="50" t="s">
        <v>6362</v>
      </c>
      <c r="E1561" s="50" t="s">
        <v>6364</v>
      </c>
      <c r="F1561" s="50" t="s">
        <v>4340</v>
      </c>
      <c r="G1561" s="50">
        <v>2</v>
      </c>
      <c r="H1561" s="72" t="s">
        <v>3762</v>
      </c>
      <c r="I1561" s="88" t="s">
        <v>6363</v>
      </c>
      <c r="J1561" s="50">
        <v>1</v>
      </c>
    </row>
    <row r="1562" customHeight="1" spans="1:10">
      <c r="A1562" s="50">
        <v>1560</v>
      </c>
      <c r="B1562" s="49" t="s">
        <v>116</v>
      </c>
      <c r="C1562" s="49" t="s">
        <v>117</v>
      </c>
      <c r="D1562" s="50" t="s">
        <v>3764</v>
      </c>
      <c r="E1562" s="50" t="s">
        <v>119</v>
      </c>
      <c r="F1562" s="50" t="s">
        <v>4923</v>
      </c>
      <c r="G1562" s="50">
        <v>2</v>
      </c>
      <c r="H1562" s="72" t="s">
        <v>3766</v>
      </c>
      <c r="I1562" s="88" t="s">
        <v>3765</v>
      </c>
      <c r="J1562" s="50">
        <v>1</v>
      </c>
    </row>
    <row r="1563" customHeight="1" spans="1:10">
      <c r="A1563" s="50">
        <v>1561</v>
      </c>
      <c r="B1563" s="49" t="s">
        <v>116</v>
      </c>
      <c r="C1563" s="49" t="s">
        <v>117</v>
      </c>
      <c r="D1563" s="50" t="s">
        <v>3764</v>
      </c>
      <c r="E1563" s="50" t="s">
        <v>4607</v>
      </c>
      <c r="F1563" s="50" t="s">
        <v>4340</v>
      </c>
      <c r="G1563" s="50">
        <v>2</v>
      </c>
      <c r="H1563" s="72" t="s">
        <v>3766</v>
      </c>
      <c r="I1563" s="88" t="s">
        <v>3765</v>
      </c>
      <c r="J1563" s="50">
        <v>1</v>
      </c>
    </row>
    <row r="1564" customHeight="1" spans="1:10">
      <c r="A1564" s="50">
        <v>1562</v>
      </c>
      <c r="B1564" s="33" t="s">
        <v>2181</v>
      </c>
      <c r="C1564" s="33" t="s">
        <v>2182</v>
      </c>
      <c r="D1564" s="50" t="s">
        <v>6365</v>
      </c>
      <c r="E1564" s="50" t="s">
        <v>6366</v>
      </c>
      <c r="F1564" s="50" t="s">
        <v>4923</v>
      </c>
      <c r="G1564" s="50">
        <v>2</v>
      </c>
      <c r="H1564" s="72" t="s">
        <v>3766</v>
      </c>
      <c r="I1564" s="88" t="s">
        <v>6367</v>
      </c>
      <c r="J1564" s="50">
        <v>6</v>
      </c>
    </row>
    <row r="1565" customHeight="1" spans="1:10">
      <c r="A1565" s="50">
        <v>1563</v>
      </c>
      <c r="B1565" s="33" t="s">
        <v>2181</v>
      </c>
      <c r="C1565" s="33" t="s">
        <v>2182</v>
      </c>
      <c r="D1565" s="50" t="s">
        <v>6365</v>
      </c>
      <c r="E1565" s="50" t="s">
        <v>6368</v>
      </c>
      <c r="F1565" s="50" t="s">
        <v>4340</v>
      </c>
      <c r="G1565" s="50">
        <v>2</v>
      </c>
      <c r="H1565" s="72" t="s">
        <v>3766</v>
      </c>
      <c r="I1565" s="88" t="s">
        <v>6367</v>
      </c>
      <c r="J1565" s="50">
        <v>6</v>
      </c>
    </row>
    <row r="1566" customHeight="1" spans="1:10">
      <c r="A1566" s="50">
        <v>1564</v>
      </c>
      <c r="B1566" s="33" t="s">
        <v>2181</v>
      </c>
      <c r="C1566" s="33" t="s">
        <v>2182</v>
      </c>
      <c r="D1566" s="50" t="s">
        <v>6369</v>
      </c>
      <c r="E1566" s="50" t="s">
        <v>724</v>
      </c>
      <c r="F1566" s="50" t="s">
        <v>4844</v>
      </c>
      <c r="G1566" s="50">
        <v>2</v>
      </c>
      <c r="H1566" s="72" t="s">
        <v>3766</v>
      </c>
      <c r="I1566" s="88" t="s">
        <v>6370</v>
      </c>
      <c r="J1566" s="50">
        <v>6</v>
      </c>
    </row>
    <row r="1567" customHeight="1" spans="1:10">
      <c r="A1567" s="50">
        <v>1565</v>
      </c>
      <c r="B1567" s="33" t="s">
        <v>2181</v>
      </c>
      <c r="C1567" s="33" t="s">
        <v>2182</v>
      </c>
      <c r="D1567" s="50" t="s">
        <v>6369</v>
      </c>
      <c r="E1567" s="50" t="s">
        <v>6371</v>
      </c>
      <c r="F1567" s="50" t="s">
        <v>4338</v>
      </c>
      <c r="G1567" s="50">
        <v>2</v>
      </c>
      <c r="H1567" s="72" t="s">
        <v>3766</v>
      </c>
      <c r="I1567" s="88" t="s">
        <v>6370</v>
      </c>
      <c r="J1567" s="50">
        <v>6</v>
      </c>
    </row>
    <row r="1568" customHeight="1" spans="1:10">
      <c r="A1568" s="50">
        <v>1566</v>
      </c>
      <c r="B1568" s="33" t="s">
        <v>2181</v>
      </c>
      <c r="C1568" s="33" t="s">
        <v>2182</v>
      </c>
      <c r="D1568" s="50" t="s">
        <v>3771</v>
      </c>
      <c r="E1568" s="50" t="s">
        <v>138</v>
      </c>
      <c r="F1568" s="50" t="s">
        <v>4923</v>
      </c>
      <c r="G1568" s="50">
        <v>2</v>
      </c>
      <c r="H1568" s="72" t="s">
        <v>3766</v>
      </c>
      <c r="I1568" s="88" t="s">
        <v>3772</v>
      </c>
      <c r="J1568" s="50">
        <v>6</v>
      </c>
    </row>
    <row r="1569" customHeight="1" spans="1:10">
      <c r="A1569" s="50">
        <v>1567</v>
      </c>
      <c r="B1569" s="33" t="s">
        <v>2181</v>
      </c>
      <c r="C1569" s="33" t="s">
        <v>2182</v>
      </c>
      <c r="D1569" s="50" t="s">
        <v>3771</v>
      </c>
      <c r="E1569" s="50" t="s">
        <v>6372</v>
      </c>
      <c r="F1569" s="50" t="s">
        <v>4340</v>
      </c>
      <c r="G1569" s="50">
        <v>2</v>
      </c>
      <c r="H1569" s="72" t="s">
        <v>3766</v>
      </c>
      <c r="I1569" s="88" t="s">
        <v>3772</v>
      </c>
      <c r="J1569" s="50">
        <v>6</v>
      </c>
    </row>
    <row r="1570" customHeight="1" spans="1:10">
      <c r="A1570" s="50">
        <v>1568</v>
      </c>
      <c r="B1570" s="32" t="s">
        <v>3815</v>
      </c>
      <c r="C1570" s="32" t="s">
        <v>3816</v>
      </c>
      <c r="D1570" s="50" t="s">
        <v>3820</v>
      </c>
      <c r="E1570" s="50" t="s">
        <v>6373</v>
      </c>
      <c r="F1570" s="50" t="s">
        <v>4340</v>
      </c>
      <c r="G1570" s="50">
        <v>2</v>
      </c>
      <c r="H1570" s="72" t="s">
        <v>3766</v>
      </c>
      <c r="I1570" s="88" t="s">
        <v>3821</v>
      </c>
      <c r="J1570" s="50">
        <v>5</v>
      </c>
    </row>
    <row r="1571" customHeight="1" spans="1:10">
      <c r="A1571" s="50">
        <v>1569</v>
      </c>
      <c r="B1571" s="32" t="s">
        <v>1577</v>
      </c>
      <c r="C1571" s="32" t="s">
        <v>1578</v>
      </c>
      <c r="D1571" s="50" t="s">
        <v>6374</v>
      </c>
      <c r="E1571" s="50" t="s">
        <v>4591</v>
      </c>
      <c r="F1571" s="50" t="s">
        <v>4340</v>
      </c>
      <c r="G1571" s="50">
        <v>2</v>
      </c>
      <c r="H1571" s="72" t="s">
        <v>3828</v>
      </c>
      <c r="I1571" s="88" t="s">
        <v>6375</v>
      </c>
      <c r="J1571" s="50">
        <v>6</v>
      </c>
    </row>
    <row r="1572" customHeight="1" spans="1:10">
      <c r="A1572" s="50">
        <v>1570</v>
      </c>
      <c r="B1572" s="39" t="s">
        <v>1134</v>
      </c>
      <c r="C1572" s="39" t="s">
        <v>1135</v>
      </c>
      <c r="D1572" s="50" t="s">
        <v>3844</v>
      </c>
      <c r="E1572" s="50" t="s">
        <v>1136</v>
      </c>
      <c r="F1572" s="50" t="s">
        <v>4923</v>
      </c>
      <c r="G1572" s="50">
        <v>2</v>
      </c>
      <c r="H1572" s="72" t="s">
        <v>3828</v>
      </c>
      <c r="I1572" s="88" t="s">
        <v>3845</v>
      </c>
      <c r="J1572" s="50">
        <v>2</v>
      </c>
    </row>
    <row r="1573" customHeight="1" spans="1:10">
      <c r="A1573" s="50">
        <v>1571</v>
      </c>
      <c r="B1573" s="39" t="s">
        <v>1134</v>
      </c>
      <c r="C1573" s="39" t="s">
        <v>1135</v>
      </c>
      <c r="D1573" s="50" t="s">
        <v>3844</v>
      </c>
      <c r="E1573" s="50" t="s">
        <v>5026</v>
      </c>
      <c r="F1573" s="50" t="s">
        <v>4340</v>
      </c>
      <c r="G1573" s="50">
        <v>2</v>
      </c>
      <c r="H1573" s="72" t="s">
        <v>3828</v>
      </c>
      <c r="I1573" s="88" t="s">
        <v>3845</v>
      </c>
      <c r="J1573" s="50">
        <v>2</v>
      </c>
    </row>
    <row r="1574" customHeight="1" spans="1:10">
      <c r="A1574" s="50">
        <v>1572</v>
      </c>
      <c r="B1574" s="39" t="s">
        <v>1229</v>
      </c>
      <c r="C1574" s="39" t="s">
        <v>1230</v>
      </c>
      <c r="D1574" s="50" t="s">
        <v>3846</v>
      </c>
      <c r="E1574" s="50" t="s">
        <v>5038</v>
      </c>
      <c r="F1574" s="50" t="s">
        <v>4923</v>
      </c>
      <c r="G1574" s="50">
        <v>2</v>
      </c>
      <c r="H1574" s="72" t="s">
        <v>3828</v>
      </c>
      <c r="I1574" s="88" t="s">
        <v>3847</v>
      </c>
      <c r="J1574" s="50">
        <v>3</v>
      </c>
    </row>
    <row r="1575" customHeight="1" spans="1:10">
      <c r="A1575" s="50">
        <v>1573</v>
      </c>
      <c r="B1575" s="39" t="s">
        <v>1229</v>
      </c>
      <c r="C1575" s="39" t="s">
        <v>1230</v>
      </c>
      <c r="D1575" s="50" t="s">
        <v>3846</v>
      </c>
      <c r="E1575" s="50" t="s">
        <v>5359</v>
      </c>
      <c r="F1575" s="50" t="s">
        <v>4340</v>
      </c>
      <c r="G1575" s="50">
        <v>2</v>
      </c>
      <c r="H1575" s="72" t="s">
        <v>3828</v>
      </c>
      <c r="I1575" s="88" t="s">
        <v>3847</v>
      </c>
      <c r="J1575" s="50">
        <v>3</v>
      </c>
    </row>
    <row r="1576" customHeight="1" spans="1:10">
      <c r="A1576" s="50">
        <v>1574</v>
      </c>
      <c r="B1576" s="39" t="s">
        <v>1238</v>
      </c>
      <c r="C1576" s="39" t="s">
        <v>1239</v>
      </c>
      <c r="D1576" s="50" t="s">
        <v>3849</v>
      </c>
      <c r="E1576" s="50" t="s">
        <v>1240</v>
      </c>
      <c r="F1576" s="50" t="s">
        <v>4923</v>
      </c>
      <c r="G1576" s="50">
        <v>2</v>
      </c>
      <c r="H1576" s="72" t="s">
        <v>3828</v>
      </c>
      <c r="I1576" s="88" t="s">
        <v>3850</v>
      </c>
      <c r="J1576" s="50">
        <v>3</v>
      </c>
    </row>
    <row r="1577" customHeight="1" spans="1:10">
      <c r="A1577" s="50">
        <v>1575</v>
      </c>
      <c r="B1577" s="39" t="s">
        <v>1238</v>
      </c>
      <c r="C1577" s="39" t="s">
        <v>1239</v>
      </c>
      <c r="D1577" s="50" t="s">
        <v>3849</v>
      </c>
      <c r="E1577" s="50" t="s">
        <v>5049</v>
      </c>
      <c r="F1577" s="50" t="s">
        <v>4340</v>
      </c>
      <c r="G1577" s="50">
        <v>2</v>
      </c>
      <c r="H1577" s="72" t="s">
        <v>3828</v>
      </c>
      <c r="I1577" s="88" t="s">
        <v>3850</v>
      </c>
      <c r="J1577" s="50">
        <v>3</v>
      </c>
    </row>
    <row r="1578" customHeight="1" spans="1:10">
      <c r="A1578" s="50">
        <v>1576</v>
      </c>
      <c r="B1578" s="39" t="s">
        <v>2589</v>
      </c>
      <c r="C1578" s="39" t="s">
        <v>2590</v>
      </c>
      <c r="D1578" s="50" t="s">
        <v>3852</v>
      </c>
      <c r="E1578" s="50" t="s">
        <v>819</v>
      </c>
      <c r="F1578" s="50" t="s">
        <v>4923</v>
      </c>
      <c r="G1578" s="50">
        <v>2</v>
      </c>
      <c r="H1578" s="72" t="s">
        <v>3828</v>
      </c>
      <c r="I1578" s="88" t="s">
        <v>3853</v>
      </c>
      <c r="J1578" s="50">
        <v>5</v>
      </c>
    </row>
    <row r="1579" customHeight="1" spans="1:10">
      <c r="A1579" s="50">
        <v>1577</v>
      </c>
      <c r="B1579" s="39" t="s">
        <v>2589</v>
      </c>
      <c r="C1579" s="39" t="s">
        <v>2590</v>
      </c>
      <c r="D1579" s="50" t="s">
        <v>3852</v>
      </c>
      <c r="E1579" s="50" t="s">
        <v>6376</v>
      </c>
      <c r="F1579" s="50" t="s">
        <v>4340</v>
      </c>
      <c r="G1579" s="50">
        <v>2</v>
      </c>
      <c r="H1579" s="72" t="s">
        <v>3828</v>
      </c>
      <c r="I1579" s="88" t="s">
        <v>3853</v>
      </c>
      <c r="J1579" s="50">
        <v>5</v>
      </c>
    </row>
    <row r="1580" customHeight="1" spans="1:10">
      <c r="A1580" s="50">
        <v>1578</v>
      </c>
      <c r="B1580" s="32" t="s">
        <v>3344</v>
      </c>
      <c r="C1580" s="32" t="s">
        <v>3345</v>
      </c>
      <c r="D1580" s="50" t="s">
        <v>3855</v>
      </c>
      <c r="E1580" s="50" t="s">
        <v>6377</v>
      </c>
      <c r="F1580" s="50" t="s">
        <v>4340</v>
      </c>
      <c r="G1580" s="50">
        <v>2</v>
      </c>
      <c r="H1580" s="72" t="s">
        <v>3828</v>
      </c>
      <c r="I1580" s="88" t="s">
        <v>3856</v>
      </c>
      <c r="J1580" s="50">
        <v>4</v>
      </c>
    </row>
    <row r="1581" customHeight="1" spans="1:10">
      <c r="A1581" s="50">
        <v>1579</v>
      </c>
      <c r="B1581" s="32" t="s">
        <v>3344</v>
      </c>
      <c r="C1581" s="32" t="s">
        <v>3345</v>
      </c>
      <c r="D1581" s="50" t="s">
        <v>6378</v>
      </c>
      <c r="E1581" s="50" t="s">
        <v>6379</v>
      </c>
      <c r="F1581" s="50" t="s">
        <v>4338</v>
      </c>
      <c r="G1581" s="50">
        <v>2</v>
      </c>
      <c r="H1581" s="72" t="s">
        <v>3828</v>
      </c>
      <c r="I1581" s="88" t="s">
        <v>3836</v>
      </c>
      <c r="J1581" s="50">
        <v>4</v>
      </c>
    </row>
    <row r="1582" customHeight="1" spans="1:10">
      <c r="A1582" s="50">
        <v>1580</v>
      </c>
      <c r="B1582" s="49" t="s">
        <v>817</v>
      </c>
      <c r="C1582" s="50" t="s">
        <v>818</v>
      </c>
      <c r="D1582" s="50" t="s">
        <v>3888</v>
      </c>
      <c r="E1582" s="50" t="s">
        <v>5038</v>
      </c>
      <c r="F1582" s="50" t="s">
        <v>4923</v>
      </c>
      <c r="G1582" s="50">
        <v>2</v>
      </c>
      <c r="H1582" s="72" t="s">
        <v>3866</v>
      </c>
      <c r="I1582" s="88" t="s">
        <v>3891</v>
      </c>
      <c r="J1582" s="50">
        <v>4</v>
      </c>
    </row>
    <row r="1583" customHeight="1" spans="1:10">
      <c r="A1583" s="50">
        <v>1581</v>
      </c>
      <c r="B1583" s="49" t="s">
        <v>817</v>
      </c>
      <c r="C1583" s="50" t="s">
        <v>818</v>
      </c>
      <c r="D1583" s="50" t="s">
        <v>3888</v>
      </c>
      <c r="E1583" s="50" t="s">
        <v>5318</v>
      </c>
      <c r="F1583" s="50" t="s">
        <v>4340</v>
      </c>
      <c r="G1583" s="50">
        <v>2</v>
      </c>
      <c r="H1583" s="72" t="s">
        <v>3866</v>
      </c>
      <c r="I1583" s="88" t="s">
        <v>3891</v>
      </c>
      <c r="J1583" s="50">
        <v>4</v>
      </c>
    </row>
    <row r="1584" customHeight="1" spans="1:10">
      <c r="A1584" s="50">
        <v>1582</v>
      </c>
      <c r="B1584" s="49" t="s">
        <v>817</v>
      </c>
      <c r="C1584" s="50" t="s">
        <v>818</v>
      </c>
      <c r="D1584" s="50" t="s">
        <v>3890</v>
      </c>
      <c r="E1584" s="50" t="s">
        <v>819</v>
      </c>
      <c r="F1584" s="50" t="s">
        <v>4923</v>
      </c>
      <c r="G1584" s="50">
        <v>2</v>
      </c>
      <c r="H1584" s="72" t="s">
        <v>3866</v>
      </c>
      <c r="I1584" s="88" t="s">
        <v>3891</v>
      </c>
      <c r="J1584" s="50">
        <v>4</v>
      </c>
    </row>
    <row r="1585" customHeight="1" spans="1:10">
      <c r="A1585" s="50">
        <v>1583</v>
      </c>
      <c r="B1585" s="49" t="s">
        <v>817</v>
      </c>
      <c r="C1585" s="50" t="s">
        <v>818</v>
      </c>
      <c r="D1585" s="50" t="s">
        <v>3890</v>
      </c>
      <c r="E1585" s="50" t="s">
        <v>5958</v>
      </c>
      <c r="F1585" s="50" t="s">
        <v>4340</v>
      </c>
      <c r="G1585" s="50">
        <v>2</v>
      </c>
      <c r="H1585" s="72" t="s">
        <v>3866</v>
      </c>
      <c r="I1585" s="88" t="s">
        <v>3891</v>
      </c>
      <c r="J1585" s="50">
        <v>4</v>
      </c>
    </row>
    <row r="1586" customHeight="1" spans="1:10">
      <c r="A1586" s="50">
        <v>1584</v>
      </c>
      <c r="B1586" s="49" t="s">
        <v>817</v>
      </c>
      <c r="C1586" s="50" t="s">
        <v>818</v>
      </c>
      <c r="D1586" s="50" t="s">
        <v>6380</v>
      </c>
      <c r="E1586" s="50" t="s">
        <v>139</v>
      </c>
      <c r="F1586" s="50" t="s">
        <v>4844</v>
      </c>
      <c r="G1586" s="50">
        <v>2</v>
      </c>
      <c r="H1586" s="72" t="s">
        <v>3866</v>
      </c>
      <c r="I1586" s="88" t="s">
        <v>3891</v>
      </c>
      <c r="J1586" s="50">
        <v>4</v>
      </c>
    </row>
    <row r="1587" customHeight="1" spans="1:10">
      <c r="A1587" s="50">
        <v>1585</v>
      </c>
      <c r="B1587" s="49" t="s">
        <v>817</v>
      </c>
      <c r="C1587" s="50" t="s">
        <v>818</v>
      </c>
      <c r="D1587" s="50" t="s">
        <v>6380</v>
      </c>
      <c r="E1587" s="50" t="s">
        <v>4693</v>
      </c>
      <c r="F1587" s="50" t="s">
        <v>4338</v>
      </c>
      <c r="G1587" s="50">
        <v>2</v>
      </c>
      <c r="H1587" s="72" t="s">
        <v>3866</v>
      </c>
      <c r="I1587" s="88" t="s">
        <v>3891</v>
      </c>
      <c r="J1587" s="50">
        <v>4</v>
      </c>
    </row>
    <row r="1588" customHeight="1" spans="1:10">
      <c r="A1588" s="50">
        <v>1586</v>
      </c>
      <c r="B1588" s="39" t="s">
        <v>3101</v>
      </c>
      <c r="C1588" s="39" t="s">
        <v>3102</v>
      </c>
      <c r="D1588" s="50" t="s">
        <v>3894</v>
      </c>
      <c r="E1588" s="50" t="s">
        <v>5935</v>
      </c>
      <c r="F1588" s="50" t="s">
        <v>4923</v>
      </c>
      <c r="G1588" s="50">
        <v>2</v>
      </c>
      <c r="H1588" s="72" t="s">
        <v>3866</v>
      </c>
      <c r="I1588" s="88" t="s">
        <v>3895</v>
      </c>
      <c r="J1588" s="50">
        <v>6</v>
      </c>
    </row>
    <row r="1589" customHeight="1" spans="1:10">
      <c r="A1589" s="50">
        <v>1587</v>
      </c>
      <c r="B1589" s="39" t="s">
        <v>3101</v>
      </c>
      <c r="C1589" s="39" t="s">
        <v>3102</v>
      </c>
      <c r="D1589" s="50" t="s">
        <v>3894</v>
      </c>
      <c r="E1589" s="50" t="s">
        <v>6381</v>
      </c>
      <c r="F1589" s="50" t="s">
        <v>4340</v>
      </c>
      <c r="G1589" s="50">
        <v>2</v>
      </c>
      <c r="H1589" s="72" t="s">
        <v>3866</v>
      </c>
      <c r="I1589" s="88" t="s">
        <v>3895</v>
      </c>
      <c r="J1589" s="50">
        <v>6</v>
      </c>
    </row>
    <row r="1590" customHeight="1" spans="1:10">
      <c r="A1590" s="50">
        <v>1588</v>
      </c>
      <c r="B1590" s="32" t="s">
        <v>1643</v>
      </c>
      <c r="C1590" s="32" t="s">
        <v>1644</v>
      </c>
      <c r="D1590" s="50" t="s">
        <v>3897</v>
      </c>
      <c r="E1590" s="50" t="s">
        <v>1646</v>
      </c>
      <c r="F1590" s="50" t="s">
        <v>4923</v>
      </c>
      <c r="G1590" s="50">
        <v>2</v>
      </c>
      <c r="H1590" s="72" t="s">
        <v>3866</v>
      </c>
      <c r="I1590" s="88" t="s">
        <v>3898</v>
      </c>
      <c r="J1590" s="50">
        <v>4</v>
      </c>
    </row>
    <row r="1591" customHeight="1" spans="1:10">
      <c r="A1591" s="50">
        <v>1589</v>
      </c>
      <c r="B1591" s="32" t="s">
        <v>1643</v>
      </c>
      <c r="C1591" s="32" t="s">
        <v>1644</v>
      </c>
      <c r="D1591" s="50" t="s">
        <v>3897</v>
      </c>
      <c r="E1591" s="50" t="s">
        <v>6382</v>
      </c>
      <c r="F1591" s="50" t="s">
        <v>4340</v>
      </c>
      <c r="G1591" s="50">
        <v>2</v>
      </c>
      <c r="H1591" s="72" t="s">
        <v>3866</v>
      </c>
      <c r="I1591" s="88" t="s">
        <v>3898</v>
      </c>
      <c r="J1591" s="50">
        <v>4</v>
      </c>
    </row>
    <row r="1592" customHeight="1" spans="1:10">
      <c r="A1592" s="50">
        <v>1590</v>
      </c>
      <c r="B1592" s="39" t="s">
        <v>1841</v>
      </c>
      <c r="C1592" s="39" t="s">
        <v>1842</v>
      </c>
      <c r="D1592" s="50" t="s">
        <v>6383</v>
      </c>
      <c r="E1592" s="50" t="s">
        <v>6384</v>
      </c>
      <c r="F1592" s="50" t="s">
        <v>4923</v>
      </c>
      <c r="G1592" s="50">
        <v>2</v>
      </c>
      <c r="H1592" s="72" t="s">
        <v>3866</v>
      </c>
      <c r="I1592" s="88" t="s">
        <v>6385</v>
      </c>
      <c r="J1592" s="50">
        <v>6</v>
      </c>
    </row>
    <row r="1593" customHeight="1" spans="1:10">
      <c r="A1593" s="50">
        <v>1591</v>
      </c>
      <c r="B1593" s="39" t="s">
        <v>1841</v>
      </c>
      <c r="C1593" s="39" t="s">
        <v>1842</v>
      </c>
      <c r="D1593" s="50" t="s">
        <v>6383</v>
      </c>
      <c r="E1593" s="50" t="s">
        <v>6386</v>
      </c>
      <c r="F1593" s="50" t="s">
        <v>4340</v>
      </c>
      <c r="G1593" s="50">
        <v>2</v>
      </c>
      <c r="H1593" s="72" t="s">
        <v>3866</v>
      </c>
      <c r="I1593" s="88" t="s">
        <v>6385</v>
      </c>
      <c r="J1593" s="50">
        <v>6</v>
      </c>
    </row>
    <row r="1594" customHeight="1" spans="1:10">
      <c r="A1594" s="50">
        <v>1592</v>
      </c>
      <c r="B1594" s="32" t="s">
        <v>3900</v>
      </c>
      <c r="C1594" s="32" t="s">
        <v>3901</v>
      </c>
      <c r="D1594" s="50" t="s">
        <v>3906</v>
      </c>
      <c r="E1594" s="50" t="s">
        <v>3903</v>
      </c>
      <c r="F1594" s="50" t="s">
        <v>4923</v>
      </c>
      <c r="G1594" s="50">
        <v>2</v>
      </c>
      <c r="H1594" s="72" t="s">
        <v>3866</v>
      </c>
      <c r="I1594" s="88" t="s">
        <v>3907</v>
      </c>
      <c r="J1594" s="50">
        <v>2</v>
      </c>
    </row>
    <row r="1595" customHeight="1" spans="1:10">
      <c r="A1595" s="50">
        <v>1593</v>
      </c>
      <c r="B1595" s="32" t="s">
        <v>3900</v>
      </c>
      <c r="C1595" s="32" t="s">
        <v>3901</v>
      </c>
      <c r="D1595" s="50" t="s">
        <v>3906</v>
      </c>
      <c r="E1595" s="50" t="s">
        <v>6387</v>
      </c>
      <c r="F1595" s="50" t="s">
        <v>4340</v>
      </c>
      <c r="G1595" s="50">
        <v>2</v>
      </c>
      <c r="H1595" s="72" t="s">
        <v>3866</v>
      </c>
      <c r="I1595" s="88" t="s">
        <v>3907</v>
      </c>
      <c r="J1595" s="50">
        <v>2</v>
      </c>
    </row>
    <row r="1596" customHeight="1" spans="1:10">
      <c r="A1596" s="50">
        <v>1594</v>
      </c>
      <c r="B1596" s="32" t="s">
        <v>4255</v>
      </c>
      <c r="C1596" s="32" t="s">
        <v>4256</v>
      </c>
      <c r="D1596" s="50" t="s">
        <v>6388</v>
      </c>
      <c r="E1596" s="50" t="s">
        <v>4258</v>
      </c>
      <c r="F1596" s="50" t="s">
        <v>4923</v>
      </c>
      <c r="G1596" s="50">
        <v>2</v>
      </c>
      <c r="H1596" s="72" t="s">
        <v>3910</v>
      </c>
      <c r="I1596" s="88" t="s">
        <v>6389</v>
      </c>
      <c r="J1596" s="50">
        <v>3</v>
      </c>
    </row>
    <row r="1597" customHeight="1" spans="1:10">
      <c r="A1597" s="50">
        <v>1595</v>
      </c>
      <c r="B1597" s="32" t="s">
        <v>4255</v>
      </c>
      <c r="C1597" s="32" t="s">
        <v>4256</v>
      </c>
      <c r="D1597" s="50" t="s">
        <v>6388</v>
      </c>
      <c r="E1597" s="50" t="s">
        <v>6390</v>
      </c>
      <c r="F1597" s="50" t="s">
        <v>4340</v>
      </c>
      <c r="G1597" s="50">
        <v>2</v>
      </c>
      <c r="H1597" s="72" t="s">
        <v>3910</v>
      </c>
      <c r="I1597" s="88" t="s">
        <v>6389</v>
      </c>
      <c r="J1597" s="50">
        <v>3</v>
      </c>
    </row>
    <row r="1598" customHeight="1" spans="1:10">
      <c r="A1598" s="50">
        <v>1596</v>
      </c>
      <c r="B1598" s="32" t="s">
        <v>2973</v>
      </c>
      <c r="C1598" s="33" t="s">
        <v>2974</v>
      </c>
      <c r="D1598" s="50" t="s">
        <v>6391</v>
      </c>
      <c r="E1598" s="50" t="s">
        <v>556</v>
      </c>
      <c r="F1598" s="50" t="s">
        <v>4844</v>
      </c>
      <c r="G1598" s="50">
        <v>2</v>
      </c>
      <c r="H1598" s="72" t="s">
        <v>3910</v>
      </c>
      <c r="I1598" s="88" t="s">
        <v>6392</v>
      </c>
      <c r="J1598" s="50">
        <v>4</v>
      </c>
    </row>
    <row r="1599" customHeight="1" spans="1:10">
      <c r="A1599" s="50">
        <v>1597</v>
      </c>
      <c r="B1599" s="32" t="s">
        <v>2973</v>
      </c>
      <c r="C1599" s="33" t="s">
        <v>2974</v>
      </c>
      <c r="D1599" s="50" t="s">
        <v>6391</v>
      </c>
      <c r="E1599" s="50" t="s">
        <v>5950</v>
      </c>
      <c r="F1599" s="50" t="s">
        <v>4338</v>
      </c>
      <c r="G1599" s="50">
        <v>2</v>
      </c>
      <c r="H1599" s="72" t="s">
        <v>3910</v>
      </c>
      <c r="I1599" s="88" t="s">
        <v>6392</v>
      </c>
      <c r="J1599" s="50">
        <v>4</v>
      </c>
    </row>
    <row r="1600" customHeight="1" spans="1:10">
      <c r="A1600" s="50">
        <v>1598</v>
      </c>
      <c r="B1600" s="32" t="s">
        <v>186</v>
      </c>
      <c r="C1600" s="32" t="s">
        <v>187</v>
      </c>
      <c r="D1600" s="50" t="s">
        <v>6393</v>
      </c>
      <c r="E1600" s="50" t="s">
        <v>189</v>
      </c>
      <c r="F1600" s="50" t="s">
        <v>4923</v>
      </c>
      <c r="G1600" s="50">
        <v>2</v>
      </c>
      <c r="H1600" s="72" t="s">
        <v>3910</v>
      </c>
      <c r="I1600" s="88" t="s">
        <v>6394</v>
      </c>
      <c r="J1600" s="50">
        <v>1</v>
      </c>
    </row>
    <row r="1601" customHeight="1" spans="1:10">
      <c r="A1601" s="50">
        <v>1599</v>
      </c>
      <c r="B1601" s="32" t="s">
        <v>186</v>
      </c>
      <c r="C1601" s="32" t="s">
        <v>187</v>
      </c>
      <c r="D1601" s="50" t="s">
        <v>6393</v>
      </c>
      <c r="E1601" s="50" t="s">
        <v>6127</v>
      </c>
      <c r="F1601" s="50" t="s">
        <v>4340</v>
      </c>
      <c r="G1601" s="50">
        <v>2</v>
      </c>
      <c r="H1601" s="72" t="s">
        <v>3910</v>
      </c>
      <c r="I1601" s="88" t="s">
        <v>6394</v>
      </c>
      <c r="J1601" s="50">
        <v>1</v>
      </c>
    </row>
    <row r="1602" customHeight="1" spans="1:10">
      <c r="A1602" s="50">
        <v>1600</v>
      </c>
      <c r="B1602" s="32" t="s">
        <v>2973</v>
      </c>
      <c r="C1602" s="33" t="s">
        <v>2974</v>
      </c>
      <c r="D1602" s="50" t="s">
        <v>3921</v>
      </c>
      <c r="E1602" s="50" t="s">
        <v>1127</v>
      </c>
      <c r="F1602" s="50" t="s">
        <v>4923</v>
      </c>
      <c r="G1602" s="50">
        <v>2</v>
      </c>
      <c r="H1602" s="72" t="s">
        <v>3910</v>
      </c>
      <c r="I1602" s="88" t="s">
        <v>3922</v>
      </c>
      <c r="J1602" s="50">
        <v>4</v>
      </c>
    </row>
    <row r="1603" customHeight="1" spans="1:10">
      <c r="A1603" s="50">
        <v>1601</v>
      </c>
      <c r="B1603" s="32" t="s">
        <v>2973</v>
      </c>
      <c r="C1603" s="33" t="s">
        <v>2974</v>
      </c>
      <c r="D1603" s="50" t="s">
        <v>3921</v>
      </c>
      <c r="E1603" s="50" t="s">
        <v>4745</v>
      </c>
      <c r="F1603" s="50" t="s">
        <v>4340</v>
      </c>
      <c r="G1603" s="50">
        <v>2</v>
      </c>
      <c r="H1603" s="72" t="s">
        <v>3910</v>
      </c>
      <c r="I1603" s="88" t="s">
        <v>3922</v>
      </c>
      <c r="J1603" s="50">
        <v>4</v>
      </c>
    </row>
    <row r="1604" customHeight="1" spans="1:10">
      <c r="A1604" s="50">
        <v>1602</v>
      </c>
      <c r="B1604" s="32" t="s">
        <v>3924</v>
      </c>
      <c r="C1604" s="32" t="s">
        <v>3925</v>
      </c>
      <c r="D1604" s="50" t="s">
        <v>3929</v>
      </c>
      <c r="E1604" s="50" t="s">
        <v>672</v>
      </c>
      <c r="F1604" s="50" t="s">
        <v>4923</v>
      </c>
      <c r="G1604" s="50">
        <v>2</v>
      </c>
      <c r="H1604" s="72" t="s">
        <v>3910</v>
      </c>
      <c r="I1604" s="88" t="s">
        <v>6395</v>
      </c>
      <c r="J1604" s="50">
        <v>3</v>
      </c>
    </row>
    <row r="1605" customHeight="1" spans="1:10">
      <c r="A1605" s="50">
        <v>1603</v>
      </c>
      <c r="B1605" s="32" t="s">
        <v>3924</v>
      </c>
      <c r="C1605" s="32" t="s">
        <v>3925</v>
      </c>
      <c r="D1605" s="50" t="s">
        <v>3929</v>
      </c>
      <c r="E1605" s="50" t="s">
        <v>6396</v>
      </c>
      <c r="F1605" s="50" t="s">
        <v>4340</v>
      </c>
      <c r="G1605" s="50">
        <v>2</v>
      </c>
      <c r="H1605" s="72" t="s">
        <v>3910</v>
      </c>
      <c r="I1605" s="88" t="s">
        <v>6395</v>
      </c>
      <c r="J1605" s="50">
        <v>3</v>
      </c>
    </row>
    <row r="1606" customHeight="1" spans="1:10">
      <c r="A1606" s="50">
        <v>1604</v>
      </c>
      <c r="B1606" s="32" t="s">
        <v>2100</v>
      </c>
      <c r="C1606" s="32" t="s">
        <v>2101</v>
      </c>
      <c r="D1606" s="50" t="s">
        <v>3958</v>
      </c>
      <c r="E1606" s="50" t="s">
        <v>513</v>
      </c>
      <c r="F1606" s="50" t="s">
        <v>4923</v>
      </c>
      <c r="G1606" s="50">
        <v>2</v>
      </c>
      <c r="H1606" s="72" t="s">
        <v>3945</v>
      </c>
      <c r="I1606" s="88" t="s">
        <v>3959</v>
      </c>
      <c r="J1606" s="50">
        <v>2</v>
      </c>
    </row>
    <row r="1607" customHeight="1" spans="1:10">
      <c r="A1607" s="50">
        <v>1605</v>
      </c>
      <c r="B1607" s="32" t="s">
        <v>2100</v>
      </c>
      <c r="C1607" s="32" t="s">
        <v>2101</v>
      </c>
      <c r="D1607" s="50" t="s">
        <v>3958</v>
      </c>
      <c r="E1607" s="50" t="s">
        <v>6397</v>
      </c>
      <c r="F1607" s="50" t="s">
        <v>4340</v>
      </c>
      <c r="G1607" s="50">
        <v>2</v>
      </c>
      <c r="H1607" s="72" t="s">
        <v>3945</v>
      </c>
      <c r="I1607" s="88" t="s">
        <v>3959</v>
      </c>
      <c r="J1607" s="50">
        <v>2</v>
      </c>
    </row>
    <row r="1608" customHeight="1" spans="1:10">
      <c r="A1608" s="50">
        <v>1606</v>
      </c>
      <c r="B1608" s="32" t="s">
        <v>3960</v>
      </c>
      <c r="C1608" s="32" t="s">
        <v>3961</v>
      </c>
      <c r="D1608" s="50" t="s">
        <v>3963</v>
      </c>
      <c r="E1608" s="50" t="s">
        <v>714</v>
      </c>
      <c r="F1608" s="50" t="s">
        <v>4923</v>
      </c>
      <c r="G1608" s="50">
        <v>2</v>
      </c>
      <c r="H1608" s="72" t="s">
        <v>3945</v>
      </c>
      <c r="I1608" s="88" t="s">
        <v>3964</v>
      </c>
      <c r="J1608" s="50">
        <v>3</v>
      </c>
    </row>
    <row r="1609" customHeight="1" spans="1:10">
      <c r="A1609" s="50">
        <v>1607</v>
      </c>
      <c r="B1609" s="32" t="s">
        <v>3960</v>
      </c>
      <c r="C1609" s="32" t="s">
        <v>3961</v>
      </c>
      <c r="D1609" s="50" t="s">
        <v>3963</v>
      </c>
      <c r="E1609" s="50" t="s">
        <v>4698</v>
      </c>
      <c r="F1609" s="50" t="s">
        <v>4340</v>
      </c>
      <c r="G1609" s="50">
        <v>2</v>
      </c>
      <c r="H1609" s="72" t="s">
        <v>3945</v>
      </c>
      <c r="I1609" s="88" t="s">
        <v>3964</v>
      </c>
      <c r="J1609" s="50">
        <v>3</v>
      </c>
    </row>
    <row r="1610" customHeight="1" spans="1:10">
      <c r="A1610" s="50">
        <v>1608</v>
      </c>
      <c r="B1610" s="32" t="s">
        <v>2341</v>
      </c>
      <c r="C1610" s="35" t="s">
        <v>2342</v>
      </c>
      <c r="D1610" s="50" t="s">
        <v>3965</v>
      </c>
      <c r="E1610" s="50" t="s">
        <v>2343</v>
      </c>
      <c r="F1610" s="50" t="s">
        <v>4923</v>
      </c>
      <c r="G1610" s="50">
        <v>2</v>
      </c>
      <c r="H1610" s="72" t="s">
        <v>3945</v>
      </c>
      <c r="I1610" s="88" t="s">
        <v>3966</v>
      </c>
      <c r="J1610" s="50">
        <v>4</v>
      </c>
    </row>
    <row r="1611" customHeight="1" spans="1:10">
      <c r="A1611" s="50">
        <v>1609</v>
      </c>
      <c r="B1611" s="32" t="s">
        <v>2341</v>
      </c>
      <c r="C1611" s="35" t="s">
        <v>2342</v>
      </c>
      <c r="D1611" s="50" t="s">
        <v>3965</v>
      </c>
      <c r="E1611" s="50" t="s">
        <v>6398</v>
      </c>
      <c r="F1611" s="50" t="s">
        <v>4340</v>
      </c>
      <c r="G1611" s="50">
        <v>2</v>
      </c>
      <c r="H1611" s="72" t="s">
        <v>3945</v>
      </c>
      <c r="I1611" s="88" t="s">
        <v>3966</v>
      </c>
      <c r="J1611" s="50">
        <v>4</v>
      </c>
    </row>
    <row r="1612" customHeight="1" spans="1:10">
      <c r="A1612" s="50">
        <v>1610</v>
      </c>
      <c r="B1612" s="32" t="s">
        <v>6399</v>
      </c>
      <c r="C1612" s="32" t="s">
        <v>6400</v>
      </c>
      <c r="D1612" s="50" t="s">
        <v>6401</v>
      </c>
      <c r="E1612" s="50" t="s">
        <v>6402</v>
      </c>
      <c r="F1612" s="50" t="s">
        <v>4340</v>
      </c>
      <c r="G1612" s="50">
        <v>2</v>
      </c>
      <c r="H1612" s="72" t="s">
        <v>3945</v>
      </c>
      <c r="I1612" s="88" t="s">
        <v>6403</v>
      </c>
      <c r="J1612" s="50">
        <v>4</v>
      </c>
    </row>
    <row r="1613" customHeight="1" spans="1:10">
      <c r="A1613" s="50">
        <v>1611</v>
      </c>
      <c r="B1613" s="32" t="s">
        <v>168</v>
      </c>
      <c r="C1613" s="32" t="s">
        <v>169</v>
      </c>
      <c r="D1613" s="50" t="s">
        <v>6404</v>
      </c>
      <c r="E1613" s="50" t="s">
        <v>5750</v>
      </c>
      <c r="F1613" s="50" t="s">
        <v>4923</v>
      </c>
      <c r="G1613" s="50">
        <v>2</v>
      </c>
      <c r="H1613" s="72" t="s">
        <v>3945</v>
      </c>
      <c r="I1613" s="88" t="s">
        <v>6405</v>
      </c>
      <c r="J1613" s="50">
        <v>4</v>
      </c>
    </row>
    <row r="1614" customHeight="1" spans="1:10">
      <c r="A1614" s="50">
        <v>1612</v>
      </c>
      <c r="B1614" s="32" t="s">
        <v>168</v>
      </c>
      <c r="C1614" s="32" t="s">
        <v>169</v>
      </c>
      <c r="D1614" s="50" t="s">
        <v>6404</v>
      </c>
      <c r="E1614" s="50" t="s">
        <v>5751</v>
      </c>
      <c r="F1614" s="50" t="s">
        <v>4340</v>
      </c>
      <c r="G1614" s="50">
        <v>2</v>
      </c>
      <c r="H1614" s="72" t="s">
        <v>3945</v>
      </c>
      <c r="I1614" s="88" t="s">
        <v>6405</v>
      </c>
      <c r="J1614" s="50">
        <v>4</v>
      </c>
    </row>
    <row r="1615" customHeight="1" spans="1:10">
      <c r="A1615" s="50">
        <v>1613</v>
      </c>
      <c r="B1615" s="32" t="s">
        <v>168</v>
      </c>
      <c r="C1615" s="32" t="s">
        <v>169</v>
      </c>
      <c r="D1615" s="50" t="s">
        <v>6406</v>
      </c>
      <c r="E1615" s="50" t="s">
        <v>171</v>
      </c>
      <c r="F1615" s="50" t="s">
        <v>4923</v>
      </c>
      <c r="G1615" s="50">
        <v>2</v>
      </c>
      <c r="H1615" s="72" t="s">
        <v>3945</v>
      </c>
      <c r="I1615" s="88" t="s">
        <v>6407</v>
      </c>
      <c r="J1615" s="50">
        <v>1</v>
      </c>
    </row>
    <row r="1616" customHeight="1" spans="1:10">
      <c r="A1616" s="50">
        <v>1614</v>
      </c>
      <c r="B1616" s="32" t="s">
        <v>168</v>
      </c>
      <c r="C1616" s="32" t="s">
        <v>169</v>
      </c>
      <c r="D1616" s="50" t="s">
        <v>6406</v>
      </c>
      <c r="E1616" s="50" t="s">
        <v>6408</v>
      </c>
      <c r="F1616" s="50" t="s">
        <v>4340</v>
      </c>
      <c r="G1616" s="50">
        <v>2</v>
      </c>
      <c r="H1616" s="72" t="s">
        <v>3945</v>
      </c>
      <c r="I1616" s="88" t="s">
        <v>6407</v>
      </c>
      <c r="J1616" s="50">
        <v>1</v>
      </c>
    </row>
    <row r="1617" customHeight="1" spans="1:10">
      <c r="A1617" s="50">
        <v>1615</v>
      </c>
      <c r="B1617" s="32" t="s">
        <v>168</v>
      </c>
      <c r="C1617" s="32" t="s">
        <v>169</v>
      </c>
      <c r="D1617" s="50" t="s">
        <v>6409</v>
      </c>
      <c r="E1617" s="50" t="s">
        <v>178</v>
      </c>
      <c r="F1617" s="50" t="s">
        <v>4923</v>
      </c>
      <c r="G1617" s="50">
        <v>2</v>
      </c>
      <c r="H1617" s="72" t="s">
        <v>3945</v>
      </c>
      <c r="I1617" s="88" t="s">
        <v>6410</v>
      </c>
      <c r="J1617" s="50">
        <v>1</v>
      </c>
    </row>
    <row r="1618" customHeight="1" spans="1:10">
      <c r="A1618" s="50">
        <v>1616</v>
      </c>
      <c r="B1618" s="32" t="s">
        <v>168</v>
      </c>
      <c r="C1618" s="32" t="s">
        <v>169</v>
      </c>
      <c r="D1618" s="50" t="s">
        <v>6409</v>
      </c>
      <c r="E1618" s="50" t="s">
        <v>6411</v>
      </c>
      <c r="F1618" s="50" t="s">
        <v>4340</v>
      </c>
      <c r="G1618" s="50">
        <v>2</v>
      </c>
      <c r="H1618" s="72" t="s">
        <v>3945</v>
      </c>
      <c r="I1618" s="88" t="s">
        <v>6410</v>
      </c>
      <c r="J1618" s="50">
        <v>1</v>
      </c>
    </row>
    <row r="1619" customHeight="1" spans="1:10">
      <c r="A1619" s="50">
        <v>1617</v>
      </c>
      <c r="B1619" s="39" t="s">
        <v>3462</v>
      </c>
      <c r="C1619" s="39" t="s">
        <v>3463</v>
      </c>
      <c r="D1619" s="50" t="s">
        <v>3955</v>
      </c>
      <c r="E1619" s="50" t="s">
        <v>4764</v>
      </c>
      <c r="F1619" s="50" t="s">
        <v>4923</v>
      </c>
      <c r="G1619" s="50">
        <v>2</v>
      </c>
      <c r="H1619" s="72" t="s">
        <v>3945</v>
      </c>
      <c r="I1619" s="88" t="s">
        <v>6412</v>
      </c>
      <c r="J1619" s="50">
        <v>2</v>
      </c>
    </row>
    <row r="1620" customHeight="1" spans="1:10">
      <c r="A1620" s="50">
        <v>1618</v>
      </c>
      <c r="B1620" s="39" t="s">
        <v>3462</v>
      </c>
      <c r="C1620" s="39" t="s">
        <v>3463</v>
      </c>
      <c r="D1620" s="50" t="s">
        <v>3955</v>
      </c>
      <c r="E1620" s="50" t="s">
        <v>6413</v>
      </c>
      <c r="F1620" s="50" t="s">
        <v>4340</v>
      </c>
      <c r="G1620" s="50">
        <v>2</v>
      </c>
      <c r="H1620" s="72" t="s">
        <v>3945</v>
      </c>
      <c r="I1620" s="88" t="s">
        <v>6412</v>
      </c>
      <c r="J1620" s="50">
        <v>2</v>
      </c>
    </row>
    <row r="1621" customHeight="1" spans="1:10">
      <c r="A1621" s="50">
        <v>1619</v>
      </c>
      <c r="B1621" s="32" t="s">
        <v>3436</v>
      </c>
      <c r="C1621" s="33" t="s">
        <v>3437</v>
      </c>
      <c r="D1621" s="50" t="s">
        <v>6414</v>
      </c>
      <c r="E1621" s="50" t="s">
        <v>1136</v>
      </c>
      <c r="F1621" s="50" t="s">
        <v>4923</v>
      </c>
      <c r="G1621" s="50">
        <v>2</v>
      </c>
      <c r="H1621" s="72" t="s">
        <v>3975</v>
      </c>
      <c r="I1621" s="88" t="s">
        <v>6415</v>
      </c>
      <c r="J1621" s="50">
        <v>1</v>
      </c>
    </row>
    <row r="1622" customHeight="1" spans="1:10">
      <c r="A1622" s="50">
        <v>1620</v>
      </c>
      <c r="B1622" s="32" t="s">
        <v>3436</v>
      </c>
      <c r="C1622" s="33" t="s">
        <v>3437</v>
      </c>
      <c r="D1622" s="50" t="s">
        <v>6414</v>
      </c>
      <c r="E1622" s="50" t="s">
        <v>6416</v>
      </c>
      <c r="F1622" s="50" t="s">
        <v>4340</v>
      </c>
      <c r="G1622" s="50">
        <v>2</v>
      </c>
      <c r="H1622" s="72" t="s">
        <v>3975</v>
      </c>
      <c r="I1622" s="88" t="s">
        <v>6415</v>
      </c>
      <c r="J1622" s="50">
        <v>1</v>
      </c>
    </row>
    <row r="1623" customHeight="1" spans="1:10">
      <c r="A1623" s="50">
        <v>1621</v>
      </c>
      <c r="B1623" s="32" t="s">
        <v>3967</v>
      </c>
      <c r="C1623" s="32" t="s">
        <v>3968</v>
      </c>
      <c r="D1623" s="50" t="s">
        <v>3973</v>
      </c>
      <c r="E1623" s="50" t="s">
        <v>3969</v>
      </c>
      <c r="F1623" s="50" t="s">
        <v>4923</v>
      </c>
      <c r="G1623" s="50">
        <v>2</v>
      </c>
      <c r="H1623" s="72" t="s">
        <v>3975</v>
      </c>
      <c r="I1623" s="88" t="s">
        <v>3974</v>
      </c>
      <c r="J1623" s="50">
        <v>2</v>
      </c>
    </row>
    <row r="1624" customHeight="1" spans="1:10">
      <c r="A1624" s="50">
        <v>1622</v>
      </c>
      <c r="B1624" s="32" t="s">
        <v>3967</v>
      </c>
      <c r="C1624" s="32" t="s">
        <v>3968</v>
      </c>
      <c r="D1624" s="50" t="s">
        <v>3973</v>
      </c>
      <c r="E1624" s="50" t="s">
        <v>5502</v>
      </c>
      <c r="F1624" s="50" t="s">
        <v>4340</v>
      </c>
      <c r="G1624" s="50">
        <v>2</v>
      </c>
      <c r="H1624" s="72" t="s">
        <v>3975</v>
      </c>
      <c r="I1624" s="88" t="s">
        <v>3974</v>
      </c>
      <c r="J1624" s="50">
        <v>2</v>
      </c>
    </row>
    <row r="1625" customHeight="1" spans="1:10">
      <c r="A1625" s="50">
        <v>1623</v>
      </c>
      <c r="B1625" s="32" t="s">
        <v>1601</v>
      </c>
      <c r="C1625" s="32" t="s">
        <v>1602</v>
      </c>
      <c r="D1625" s="50" t="s">
        <v>3976</v>
      </c>
      <c r="E1625" s="50" t="s">
        <v>324</v>
      </c>
      <c r="F1625" s="50" t="s">
        <v>4923</v>
      </c>
      <c r="G1625" s="50">
        <v>2</v>
      </c>
      <c r="H1625" s="72" t="s">
        <v>3975</v>
      </c>
      <c r="I1625" s="88" t="s">
        <v>3977</v>
      </c>
      <c r="J1625" s="50">
        <v>1</v>
      </c>
    </row>
    <row r="1626" customHeight="1" spans="1:10">
      <c r="A1626" s="50">
        <v>1624</v>
      </c>
      <c r="B1626" s="32" t="s">
        <v>1601</v>
      </c>
      <c r="C1626" s="32" t="s">
        <v>1602</v>
      </c>
      <c r="D1626" s="50" t="s">
        <v>3976</v>
      </c>
      <c r="E1626" s="50" t="s">
        <v>4841</v>
      </c>
      <c r="F1626" s="50" t="s">
        <v>4340</v>
      </c>
      <c r="G1626" s="50">
        <v>2</v>
      </c>
      <c r="H1626" s="72" t="s">
        <v>3975</v>
      </c>
      <c r="I1626" s="88" t="s">
        <v>3977</v>
      </c>
      <c r="J1626" s="50">
        <v>1</v>
      </c>
    </row>
    <row r="1627" customHeight="1" spans="1:10">
      <c r="A1627" s="50">
        <v>1625</v>
      </c>
      <c r="B1627" s="32" t="s">
        <v>3978</v>
      </c>
      <c r="C1627" s="33" t="s">
        <v>3979</v>
      </c>
      <c r="D1627" s="50" t="s">
        <v>3983</v>
      </c>
      <c r="E1627" s="50" t="s">
        <v>3980</v>
      </c>
      <c r="F1627" s="50" t="s">
        <v>4923</v>
      </c>
      <c r="G1627" s="50">
        <v>2</v>
      </c>
      <c r="H1627" s="72" t="s">
        <v>3975</v>
      </c>
      <c r="I1627" s="88" t="s">
        <v>3984</v>
      </c>
      <c r="J1627" s="50">
        <v>1</v>
      </c>
    </row>
    <row r="1628" customHeight="1" spans="1:10">
      <c r="A1628" s="50">
        <v>1626</v>
      </c>
      <c r="B1628" s="32" t="s">
        <v>3978</v>
      </c>
      <c r="C1628" s="33" t="s">
        <v>3979</v>
      </c>
      <c r="D1628" s="50" t="s">
        <v>3983</v>
      </c>
      <c r="E1628" s="50" t="s">
        <v>6417</v>
      </c>
      <c r="F1628" s="50" t="s">
        <v>4340</v>
      </c>
      <c r="G1628" s="50">
        <v>2</v>
      </c>
      <c r="H1628" s="72" t="s">
        <v>3975</v>
      </c>
      <c r="I1628" s="88" t="s">
        <v>3984</v>
      </c>
      <c r="J1628" s="50">
        <v>1</v>
      </c>
    </row>
    <row r="1629" customHeight="1" spans="1:10">
      <c r="A1629" s="50">
        <v>1627</v>
      </c>
      <c r="B1629" s="39" t="s">
        <v>1184</v>
      </c>
      <c r="C1629" s="39" t="s">
        <v>1185</v>
      </c>
      <c r="D1629" s="50" t="s">
        <v>3985</v>
      </c>
      <c r="E1629" s="50" t="s">
        <v>5040</v>
      </c>
      <c r="F1629" s="50" t="s">
        <v>4340</v>
      </c>
      <c r="G1629" s="50">
        <v>2</v>
      </c>
      <c r="H1629" s="72" t="s">
        <v>3975</v>
      </c>
      <c r="I1629" s="88" t="s">
        <v>3986</v>
      </c>
      <c r="J1629" s="50">
        <v>4</v>
      </c>
    </row>
    <row r="1630" customHeight="1" spans="1:10">
      <c r="A1630" s="50">
        <v>1628</v>
      </c>
      <c r="B1630" s="39" t="s">
        <v>3576</v>
      </c>
      <c r="C1630" s="39" t="s">
        <v>3577</v>
      </c>
      <c r="D1630" s="50" t="s">
        <v>6418</v>
      </c>
      <c r="E1630" s="50" t="s">
        <v>109</v>
      </c>
      <c r="F1630" s="50" t="s">
        <v>4923</v>
      </c>
      <c r="G1630" s="50">
        <v>2</v>
      </c>
      <c r="H1630" s="72" t="s">
        <v>3975</v>
      </c>
      <c r="I1630" s="88" t="s">
        <v>6419</v>
      </c>
      <c r="J1630" s="50">
        <v>2</v>
      </c>
    </row>
    <row r="1631" customHeight="1" spans="1:10">
      <c r="A1631" s="50">
        <v>1629</v>
      </c>
      <c r="B1631" s="39" t="s">
        <v>3576</v>
      </c>
      <c r="C1631" s="39" t="s">
        <v>3577</v>
      </c>
      <c r="D1631" s="50" t="s">
        <v>6418</v>
      </c>
      <c r="E1631" s="50" t="s">
        <v>5109</v>
      </c>
      <c r="F1631" s="50" t="s">
        <v>4340</v>
      </c>
      <c r="G1631" s="50">
        <v>2</v>
      </c>
      <c r="H1631" s="72" t="s">
        <v>3975</v>
      </c>
      <c r="I1631" s="88" t="s">
        <v>6419</v>
      </c>
      <c r="J1631" s="50">
        <v>2</v>
      </c>
    </row>
    <row r="1632" customHeight="1" spans="1:10">
      <c r="A1632" s="50">
        <v>1630</v>
      </c>
      <c r="B1632" s="32" t="s">
        <v>4138</v>
      </c>
      <c r="C1632" s="32" t="s">
        <v>4139</v>
      </c>
      <c r="D1632" s="50" t="s">
        <v>4144</v>
      </c>
      <c r="E1632" s="50" t="s">
        <v>4140</v>
      </c>
      <c r="F1632" s="50" t="s">
        <v>4923</v>
      </c>
      <c r="G1632" s="50">
        <v>2</v>
      </c>
      <c r="H1632" s="72" t="s">
        <v>4034</v>
      </c>
      <c r="I1632" s="88" t="s">
        <v>4145</v>
      </c>
      <c r="J1632" s="50">
        <v>3</v>
      </c>
    </row>
    <row r="1633" customHeight="1" spans="1:10">
      <c r="A1633" s="50">
        <v>1631</v>
      </c>
      <c r="B1633" s="32" t="s">
        <v>4138</v>
      </c>
      <c r="C1633" s="32" t="s">
        <v>4139</v>
      </c>
      <c r="D1633" s="50" t="s">
        <v>4144</v>
      </c>
      <c r="E1633" s="50" t="s">
        <v>6420</v>
      </c>
      <c r="F1633" s="50" t="s">
        <v>4340</v>
      </c>
      <c r="G1633" s="50">
        <v>2</v>
      </c>
      <c r="H1633" s="72" t="s">
        <v>4034</v>
      </c>
      <c r="I1633" s="88" t="s">
        <v>4145</v>
      </c>
      <c r="J1633" s="50">
        <v>3</v>
      </c>
    </row>
    <row r="1634" customHeight="1" spans="1:10">
      <c r="A1634" s="50">
        <v>1632</v>
      </c>
      <c r="B1634" s="39" t="s">
        <v>1066</v>
      </c>
      <c r="C1634" s="39" t="s">
        <v>1067</v>
      </c>
      <c r="D1634" s="50" t="s">
        <v>4146</v>
      </c>
      <c r="E1634" s="50" t="s">
        <v>50</v>
      </c>
      <c r="F1634" s="50" t="s">
        <v>4923</v>
      </c>
      <c r="G1634" s="50">
        <v>2</v>
      </c>
      <c r="H1634" s="72" t="s">
        <v>4034</v>
      </c>
      <c r="I1634" s="88" t="s">
        <v>4147</v>
      </c>
      <c r="J1634" s="50">
        <v>5</v>
      </c>
    </row>
    <row r="1635" customHeight="1" spans="1:10">
      <c r="A1635" s="50">
        <v>1633</v>
      </c>
      <c r="B1635" s="39" t="s">
        <v>1066</v>
      </c>
      <c r="C1635" s="39" t="s">
        <v>1067</v>
      </c>
      <c r="D1635" s="50" t="s">
        <v>4146</v>
      </c>
      <c r="E1635" s="50" t="s">
        <v>6421</v>
      </c>
      <c r="F1635" s="50" t="s">
        <v>4340</v>
      </c>
      <c r="G1635" s="50">
        <v>2</v>
      </c>
      <c r="H1635" s="72" t="s">
        <v>4034</v>
      </c>
      <c r="I1635" s="88" t="s">
        <v>4147</v>
      </c>
      <c r="J1635" s="50">
        <v>5</v>
      </c>
    </row>
    <row r="1636" customHeight="1" spans="1:10">
      <c r="A1636" s="50">
        <v>1634</v>
      </c>
      <c r="B1636" s="32" t="s">
        <v>47</v>
      </c>
      <c r="C1636" s="32" t="s">
        <v>48</v>
      </c>
      <c r="D1636" s="50" t="s">
        <v>4149</v>
      </c>
      <c r="E1636" s="50" t="s">
        <v>50</v>
      </c>
      <c r="F1636" s="50" t="s">
        <v>4923</v>
      </c>
      <c r="G1636" s="50">
        <v>2</v>
      </c>
      <c r="H1636" s="72" t="s">
        <v>4034</v>
      </c>
      <c r="I1636" s="88" t="s">
        <v>4150</v>
      </c>
      <c r="J1636" s="50">
        <v>5</v>
      </c>
    </row>
    <row r="1637" customHeight="1" spans="1:10">
      <c r="A1637" s="50">
        <v>1635</v>
      </c>
      <c r="B1637" s="32" t="s">
        <v>47</v>
      </c>
      <c r="C1637" s="32" t="s">
        <v>48</v>
      </c>
      <c r="D1637" s="50" t="s">
        <v>4149</v>
      </c>
      <c r="E1637" s="50" t="s">
        <v>6422</v>
      </c>
      <c r="F1637" s="50" t="s">
        <v>4340</v>
      </c>
      <c r="G1637" s="50">
        <v>2</v>
      </c>
      <c r="H1637" s="72" t="s">
        <v>4034</v>
      </c>
      <c r="I1637" s="88" t="s">
        <v>4150</v>
      </c>
      <c r="J1637" s="50">
        <v>5</v>
      </c>
    </row>
    <row r="1638" customHeight="1" spans="1:10">
      <c r="A1638" s="50">
        <v>1636</v>
      </c>
      <c r="B1638" s="39" t="s">
        <v>1084</v>
      </c>
      <c r="C1638" s="39" t="s">
        <v>1085</v>
      </c>
      <c r="D1638" s="50" t="s">
        <v>4151</v>
      </c>
      <c r="E1638" s="50" t="s">
        <v>109</v>
      </c>
      <c r="F1638" s="50" t="s">
        <v>4923</v>
      </c>
      <c r="G1638" s="50">
        <v>2</v>
      </c>
      <c r="H1638" s="72" t="s">
        <v>4034</v>
      </c>
      <c r="I1638" s="88" t="s">
        <v>4152</v>
      </c>
      <c r="J1638" s="50">
        <v>3</v>
      </c>
    </row>
    <row r="1639" customHeight="1" spans="1:10">
      <c r="A1639" s="50">
        <v>1637</v>
      </c>
      <c r="B1639" s="39" t="s">
        <v>1084</v>
      </c>
      <c r="C1639" s="39" t="s">
        <v>1085</v>
      </c>
      <c r="D1639" s="50" t="s">
        <v>4151</v>
      </c>
      <c r="E1639" s="50" t="s">
        <v>6423</v>
      </c>
      <c r="F1639" s="50" t="s">
        <v>4340</v>
      </c>
      <c r="G1639" s="50">
        <v>2</v>
      </c>
      <c r="H1639" s="72" t="s">
        <v>4034</v>
      </c>
      <c r="I1639" s="88" t="s">
        <v>4152</v>
      </c>
      <c r="J1639" s="50">
        <v>3</v>
      </c>
    </row>
    <row r="1640" customHeight="1" spans="1:10">
      <c r="A1640" s="50">
        <v>1638</v>
      </c>
      <c r="B1640" s="39" t="s">
        <v>5067</v>
      </c>
      <c r="C1640" s="39" t="s">
        <v>5068</v>
      </c>
      <c r="D1640" s="50" t="s">
        <v>6424</v>
      </c>
      <c r="E1640" s="50" t="s">
        <v>5070</v>
      </c>
      <c r="F1640" s="50" t="s">
        <v>4923</v>
      </c>
      <c r="G1640" s="50">
        <v>2</v>
      </c>
      <c r="H1640" s="72" t="s">
        <v>4034</v>
      </c>
      <c r="I1640" s="88" t="s">
        <v>6425</v>
      </c>
      <c r="J1640" s="50">
        <v>4</v>
      </c>
    </row>
    <row r="1641" customHeight="1" spans="1:10">
      <c r="A1641" s="50">
        <v>1639</v>
      </c>
      <c r="B1641" s="39" t="s">
        <v>5067</v>
      </c>
      <c r="C1641" s="39" t="s">
        <v>5068</v>
      </c>
      <c r="D1641" s="50" t="s">
        <v>6424</v>
      </c>
      <c r="E1641" s="50" t="s">
        <v>5072</v>
      </c>
      <c r="F1641" s="50" t="s">
        <v>4340</v>
      </c>
      <c r="G1641" s="50">
        <v>2</v>
      </c>
      <c r="H1641" s="72" t="s">
        <v>4034</v>
      </c>
      <c r="I1641" s="88" t="s">
        <v>6425</v>
      </c>
      <c r="J1641" s="50">
        <v>4</v>
      </c>
    </row>
    <row r="1642" customHeight="1" spans="1:10">
      <c r="A1642" s="50">
        <v>1640</v>
      </c>
      <c r="B1642" s="39" t="s">
        <v>1124</v>
      </c>
      <c r="C1642" s="39" t="s">
        <v>1125</v>
      </c>
      <c r="D1642" s="50" t="s">
        <v>6426</v>
      </c>
      <c r="E1642" s="50" t="s">
        <v>1127</v>
      </c>
      <c r="F1642" s="50" t="s">
        <v>4923</v>
      </c>
      <c r="G1642" s="50">
        <v>2</v>
      </c>
      <c r="H1642" s="72" t="s">
        <v>4034</v>
      </c>
      <c r="I1642" s="88" t="s">
        <v>6427</v>
      </c>
      <c r="J1642" s="50">
        <v>2</v>
      </c>
    </row>
    <row r="1643" customHeight="1" spans="1:10">
      <c r="A1643" s="50">
        <v>1641</v>
      </c>
      <c r="B1643" s="39" t="s">
        <v>1124</v>
      </c>
      <c r="C1643" s="39" t="s">
        <v>1125</v>
      </c>
      <c r="D1643" s="50" t="s">
        <v>6426</v>
      </c>
      <c r="E1643" s="50" t="s">
        <v>5024</v>
      </c>
      <c r="F1643" s="50" t="s">
        <v>4340</v>
      </c>
      <c r="G1643" s="50">
        <v>2</v>
      </c>
      <c r="H1643" s="72" t="s">
        <v>4034</v>
      </c>
      <c r="I1643" s="88" t="s">
        <v>6427</v>
      </c>
      <c r="J1643" s="50">
        <v>2</v>
      </c>
    </row>
    <row r="1644" customHeight="1" spans="1:10">
      <c r="A1644" s="50">
        <v>1642</v>
      </c>
      <c r="B1644" s="39" t="s">
        <v>1099</v>
      </c>
      <c r="C1644" s="39" t="s">
        <v>1100</v>
      </c>
      <c r="D1644" s="50" t="s">
        <v>6428</v>
      </c>
      <c r="E1644" s="50" t="s">
        <v>6429</v>
      </c>
      <c r="F1644" s="50" t="s">
        <v>4923</v>
      </c>
      <c r="G1644" s="50">
        <v>2</v>
      </c>
      <c r="H1644" s="72" t="s">
        <v>4034</v>
      </c>
      <c r="I1644" s="88" t="s">
        <v>6430</v>
      </c>
      <c r="J1644" s="50">
        <v>1</v>
      </c>
    </row>
    <row r="1645" customHeight="1" spans="1:10">
      <c r="A1645" s="50">
        <v>1643</v>
      </c>
      <c r="B1645" s="39" t="s">
        <v>1099</v>
      </c>
      <c r="C1645" s="39" t="s">
        <v>1100</v>
      </c>
      <c r="D1645" s="50" t="s">
        <v>6428</v>
      </c>
      <c r="E1645" s="50" t="s">
        <v>6431</v>
      </c>
      <c r="F1645" s="50" t="s">
        <v>4340</v>
      </c>
      <c r="G1645" s="50">
        <v>2</v>
      </c>
      <c r="H1645" s="72" t="s">
        <v>4034</v>
      </c>
      <c r="I1645" s="88" t="s">
        <v>6430</v>
      </c>
      <c r="J1645" s="50">
        <v>1</v>
      </c>
    </row>
    <row r="1646" customHeight="1" spans="1:10">
      <c r="A1646" s="50">
        <v>1644</v>
      </c>
      <c r="B1646" s="32" t="s">
        <v>6432</v>
      </c>
      <c r="C1646" s="35" t="s">
        <v>6433</v>
      </c>
      <c r="D1646" s="50" t="s">
        <v>6434</v>
      </c>
      <c r="E1646" s="50" t="s">
        <v>1745</v>
      </c>
      <c r="F1646" s="50" t="s">
        <v>4923</v>
      </c>
      <c r="G1646" s="50">
        <v>2</v>
      </c>
      <c r="H1646" s="72" t="s">
        <v>4034</v>
      </c>
      <c r="I1646" s="88" t="s">
        <v>6435</v>
      </c>
      <c r="J1646" s="50">
        <v>1</v>
      </c>
    </row>
    <row r="1647" customHeight="1" spans="1:10">
      <c r="A1647" s="50">
        <v>1645</v>
      </c>
      <c r="B1647" s="32" t="s">
        <v>6432</v>
      </c>
      <c r="C1647" s="35" t="s">
        <v>6433</v>
      </c>
      <c r="D1647" s="50" t="s">
        <v>6434</v>
      </c>
      <c r="E1647" s="50" t="s">
        <v>6436</v>
      </c>
      <c r="F1647" s="50" t="s">
        <v>4340</v>
      </c>
      <c r="G1647" s="50">
        <v>2</v>
      </c>
      <c r="H1647" s="72" t="s">
        <v>4034</v>
      </c>
      <c r="I1647" s="88" t="s">
        <v>6435</v>
      </c>
      <c r="J1647" s="50">
        <v>1</v>
      </c>
    </row>
    <row r="1648" customHeight="1" spans="1:10">
      <c r="A1648" s="50">
        <v>1646</v>
      </c>
      <c r="B1648" s="32" t="s">
        <v>4153</v>
      </c>
      <c r="C1648" s="32" t="s">
        <v>4154</v>
      </c>
      <c r="D1648" s="50" t="s">
        <v>6437</v>
      </c>
      <c r="E1648" s="50" t="s">
        <v>442</v>
      </c>
      <c r="F1648" s="50" t="s">
        <v>4923</v>
      </c>
      <c r="G1648" s="50">
        <v>2</v>
      </c>
      <c r="H1648" s="72" t="s">
        <v>4076</v>
      </c>
      <c r="I1648" s="88" t="s">
        <v>4157</v>
      </c>
      <c r="J1648" s="50">
        <v>6</v>
      </c>
    </row>
    <row r="1649" customHeight="1" spans="1:10">
      <c r="A1649" s="50">
        <v>1647</v>
      </c>
      <c r="B1649" s="32" t="s">
        <v>4153</v>
      </c>
      <c r="C1649" s="32" t="s">
        <v>4154</v>
      </c>
      <c r="D1649" s="50" t="s">
        <v>6437</v>
      </c>
      <c r="E1649" s="50" t="s">
        <v>6438</v>
      </c>
      <c r="F1649" s="50" t="s">
        <v>4340</v>
      </c>
      <c r="G1649" s="50">
        <v>2</v>
      </c>
      <c r="H1649" s="72" t="s">
        <v>4076</v>
      </c>
      <c r="I1649" s="88" t="s">
        <v>4157</v>
      </c>
      <c r="J1649" s="50">
        <v>6</v>
      </c>
    </row>
    <row r="1650" customHeight="1" spans="1:10">
      <c r="A1650" s="50">
        <v>1648</v>
      </c>
      <c r="B1650" s="39" t="s">
        <v>1860</v>
      </c>
      <c r="C1650" s="39" t="s">
        <v>1861</v>
      </c>
      <c r="D1650" s="50" t="s">
        <v>4159</v>
      </c>
      <c r="E1650" s="50" t="s">
        <v>1862</v>
      </c>
      <c r="F1650" s="50" t="s">
        <v>4923</v>
      </c>
      <c r="G1650" s="50">
        <v>2</v>
      </c>
      <c r="H1650" s="72" t="s">
        <v>4076</v>
      </c>
      <c r="I1650" s="88" t="s">
        <v>4160</v>
      </c>
      <c r="J1650" s="50">
        <v>4</v>
      </c>
    </row>
    <row r="1651" customHeight="1" spans="1:10">
      <c r="A1651" s="50">
        <v>1649</v>
      </c>
      <c r="B1651" s="39" t="s">
        <v>1860</v>
      </c>
      <c r="C1651" s="39" t="s">
        <v>1861</v>
      </c>
      <c r="D1651" s="50" t="s">
        <v>4159</v>
      </c>
      <c r="E1651" s="50" t="s">
        <v>5219</v>
      </c>
      <c r="F1651" s="50" t="s">
        <v>4340</v>
      </c>
      <c r="G1651" s="50">
        <v>2</v>
      </c>
      <c r="H1651" s="72" t="s">
        <v>4076</v>
      </c>
      <c r="I1651" s="88" t="s">
        <v>4160</v>
      </c>
      <c r="J1651" s="50">
        <v>4</v>
      </c>
    </row>
    <row r="1652" customHeight="1" spans="1:10">
      <c r="A1652" s="50">
        <v>1650</v>
      </c>
      <c r="B1652" s="32" t="s">
        <v>3406</v>
      </c>
      <c r="C1652" s="33" t="s">
        <v>3407</v>
      </c>
      <c r="D1652" s="50" t="s">
        <v>6439</v>
      </c>
      <c r="E1652" s="50" t="s">
        <v>5915</v>
      </c>
      <c r="F1652" s="50" t="s">
        <v>4923</v>
      </c>
      <c r="G1652" s="50">
        <v>2</v>
      </c>
      <c r="H1652" s="72" t="s">
        <v>4076</v>
      </c>
      <c r="I1652" s="88" t="s">
        <v>6440</v>
      </c>
      <c r="J1652" s="50">
        <v>1</v>
      </c>
    </row>
    <row r="1653" customHeight="1" spans="1:10">
      <c r="A1653" s="50">
        <v>1651</v>
      </c>
      <c r="B1653" s="32" t="s">
        <v>3406</v>
      </c>
      <c r="C1653" s="33" t="s">
        <v>3407</v>
      </c>
      <c r="D1653" s="50" t="s">
        <v>6439</v>
      </c>
      <c r="E1653" s="50" t="s">
        <v>6441</v>
      </c>
      <c r="F1653" s="50" t="s">
        <v>4340</v>
      </c>
      <c r="G1653" s="50">
        <v>2</v>
      </c>
      <c r="H1653" s="72" t="s">
        <v>4076</v>
      </c>
      <c r="I1653" s="88" t="s">
        <v>6440</v>
      </c>
      <c r="J1653" s="50">
        <v>1</v>
      </c>
    </row>
    <row r="1654" customHeight="1" spans="1:10">
      <c r="A1654" s="50">
        <v>1652</v>
      </c>
      <c r="B1654" s="32" t="s">
        <v>4161</v>
      </c>
      <c r="C1654" s="32" t="s">
        <v>4162</v>
      </c>
      <c r="D1654" s="50" t="s">
        <v>4165</v>
      </c>
      <c r="E1654" s="50" t="s">
        <v>2542</v>
      </c>
      <c r="F1654" s="50" t="s">
        <v>4923</v>
      </c>
      <c r="G1654" s="50">
        <v>2</v>
      </c>
      <c r="H1654" s="72" t="s">
        <v>4076</v>
      </c>
      <c r="I1654" s="88" t="s">
        <v>4166</v>
      </c>
      <c r="J1654" s="50">
        <v>5</v>
      </c>
    </row>
    <row r="1655" customHeight="1" spans="1:10">
      <c r="A1655" s="50">
        <v>1653</v>
      </c>
      <c r="B1655" s="32" t="s">
        <v>4161</v>
      </c>
      <c r="C1655" s="32" t="s">
        <v>4162</v>
      </c>
      <c r="D1655" s="50" t="s">
        <v>4165</v>
      </c>
      <c r="E1655" s="50" t="s">
        <v>6442</v>
      </c>
      <c r="F1655" s="50" t="s">
        <v>4340</v>
      </c>
      <c r="G1655" s="50">
        <v>2</v>
      </c>
      <c r="H1655" s="72" t="s">
        <v>4076</v>
      </c>
      <c r="I1655" s="88" t="s">
        <v>4166</v>
      </c>
      <c r="J1655" s="50">
        <v>5</v>
      </c>
    </row>
    <row r="1656" customHeight="1" spans="1:10">
      <c r="A1656" s="50">
        <v>1654</v>
      </c>
      <c r="B1656" s="32" t="s">
        <v>3664</v>
      </c>
      <c r="C1656" s="32" t="s">
        <v>3665</v>
      </c>
      <c r="D1656" s="50" t="s">
        <v>4168</v>
      </c>
      <c r="E1656" s="50" t="s">
        <v>1588</v>
      </c>
      <c r="F1656" s="50" t="s">
        <v>4923</v>
      </c>
      <c r="G1656" s="50">
        <v>2</v>
      </c>
      <c r="H1656" s="72" t="s">
        <v>4076</v>
      </c>
      <c r="I1656" s="88" t="s">
        <v>6443</v>
      </c>
      <c r="J1656" s="50">
        <v>3</v>
      </c>
    </row>
    <row r="1657" customHeight="1" spans="1:10">
      <c r="A1657" s="50">
        <v>1655</v>
      </c>
      <c r="B1657" s="32" t="s">
        <v>3664</v>
      </c>
      <c r="C1657" s="32" t="s">
        <v>3665</v>
      </c>
      <c r="D1657" s="50" t="s">
        <v>4168</v>
      </c>
      <c r="E1657" s="50" t="s">
        <v>6276</v>
      </c>
      <c r="F1657" s="50" t="s">
        <v>4340</v>
      </c>
      <c r="G1657" s="50">
        <v>2</v>
      </c>
      <c r="H1657" s="72" t="s">
        <v>4076</v>
      </c>
      <c r="I1657" s="88" t="s">
        <v>6443</v>
      </c>
      <c r="J1657" s="50">
        <v>3</v>
      </c>
    </row>
    <row r="1658" customHeight="1" spans="1:10">
      <c r="A1658" s="50">
        <v>1656</v>
      </c>
      <c r="B1658" s="32" t="s">
        <v>3924</v>
      </c>
      <c r="C1658" s="32" t="s">
        <v>3925</v>
      </c>
      <c r="D1658" s="50" t="s">
        <v>6444</v>
      </c>
      <c r="E1658" s="50" t="s">
        <v>672</v>
      </c>
      <c r="F1658" s="50" t="s">
        <v>4923</v>
      </c>
      <c r="G1658" s="50">
        <v>2</v>
      </c>
      <c r="H1658" s="72" t="s">
        <v>4133</v>
      </c>
      <c r="I1658" s="88" t="s">
        <v>6445</v>
      </c>
      <c r="J1658" s="50">
        <v>3</v>
      </c>
    </row>
    <row r="1659" customHeight="1" spans="1:10">
      <c r="A1659" s="50">
        <v>1657</v>
      </c>
      <c r="B1659" s="32" t="s">
        <v>3924</v>
      </c>
      <c r="C1659" s="32" t="s">
        <v>3925</v>
      </c>
      <c r="D1659" s="50" t="s">
        <v>6444</v>
      </c>
      <c r="E1659" s="50" t="s">
        <v>6396</v>
      </c>
      <c r="F1659" s="50" t="s">
        <v>4340</v>
      </c>
      <c r="G1659" s="50">
        <v>2</v>
      </c>
      <c r="H1659" s="72" t="s">
        <v>4133</v>
      </c>
      <c r="I1659" s="88" t="s">
        <v>6445</v>
      </c>
      <c r="J1659" s="50">
        <v>3</v>
      </c>
    </row>
    <row r="1660" customHeight="1" spans="1:10">
      <c r="A1660" s="50">
        <v>1658</v>
      </c>
      <c r="B1660" s="39" t="s">
        <v>6446</v>
      </c>
      <c r="C1660" s="39" t="s">
        <v>6447</v>
      </c>
      <c r="D1660" s="50" t="s">
        <v>6448</v>
      </c>
      <c r="E1660" s="50" t="s">
        <v>6449</v>
      </c>
      <c r="F1660" s="50" t="s">
        <v>4923</v>
      </c>
      <c r="G1660" s="50">
        <v>2</v>
      </c>
      <c r="H1660" s="72" t="s">
        <v>4133</v>
      </c>
      <c r="I1660" s="88" t="s">
        <v>6450</v>
      </c>
      <c r="J1660" s="50">
        <v>5</v>
      </c>
    </row>
    <row r="1661" customHeight="1" spans="1:10">
      <c r="A1661" s="50">
        <v>1659</v>
      </c>
      <c r="B1661" s="39" t="s">
        <v>6446</v>
      </c>
      <c r="C1661" s="39" t="s">
        <v>6447</v>
      </c>
      <c r="D1661" s="50" t="s">
        <v>6448</v>
      </c>
      <c r="E1661" s="50" t="s">
        <v>6451</v>
      </c>
      <c r="F1661" s="50" t="s">
        <v>4340</v>
      </c>
      <c r="G1661" s="50">
        <v>2</v>
      </c>
      <c r="H1661" s="72" t="s">
        <v>4133</v>
      </c>
      <c r="I1661" s="88" t="s">
        <v>6450</v>
      </c>
      <c r="J1661" s="50">
        <v>5</v>
      </c>
    </row>
    <row r="1662" customHeight="1" spans="1:10">
      <c r="A1662" s="50">
        <v>1660</v>
      </c>
      <c r="B1662" s="39" t="s">
        <v>2402</v>
      </c>
      <c r="C1662" s="39" t="s">
        <v>2403</v>
      </c>
      <c r="D1662" s="50" t="s">
        <v>4170</v>
      </c>
      <c r="E1662" s="50" t="s">
        <v>5414</v>
      </c>
      <c r="F1662" s="50" t="s">
        <v>4340</v>
      </c>
      <c r="G1662" s="50">
        <v>2</v>
      </c>
      <c r="H1662" s="72" t="s">
        <v>4133</v>
      </c>
      <c r="I1662" s="88" t="s">
        <v>4171</v>
      </c>
      <c r="J1662" s="50">
        <v>4</v>
      </c>
    </row>
    <row r="1663" customHeight="1" spans="1:10">
      <c r="A1663" s="50">
        <v>1661</v>
      </c>
      <c r="B1663" s="39" t="s">
        <v>2409</v>
      </c>
      <c r="C1663" s="39" t="s">
        <v>2410</v>
      </c>
      <c r="D1663" s="50" t="s">
        <v>4172</v>
      </c>
      <c r="E1663" s="50" t="s">
        <v>2411</v>
      </c>
      <c r="F1663" s="50" t="s">
        <v>4923</v>
      </c>
      <c r="G1663" s="50">
        <v>2</v>
      </c>
      <c r="H1663" s="72" t="s">
        <v>4133</v>
      </c>
      <c r="I1663" s="88" t="s">
        <v>4173</v>
      </c>
      <c r="J1663" s="50">
        <v>4</v>
      </c>
    </row>
    <row r="1664" customHeight="1" spans="1:10">
      <c r="A1664" s="50">
        <v>1662</v>
      </c>
      <c r="B1664" s="39" t="s">
        <v>2409</v>
      </c>
      <c r="C1664" s="39" t="s">
        <v>2410</v>
      </c>
      <c r="D1664" s="50" t="s">
        <v>4172</v>
      </c>
      <c r="E1664" s="50" t="s">
        <v>5417</v>
      </c>
      <c r="F1664" s="50" t="s">
        <v>4340</v>
      </c>
      <c r="G1664" s="50">
        <v>2</v>
      </c>
      <c r="H1664" s="72" t="s">
        <v>4133</v>
      </c>
      <c r="I1664" s="88" t="s">
        <v>4173</v>
      </c>
      <c r="J1664" s="50">
        <v>4</v>
      </c>
    </row>
    <row r="1665" customHeight="1" spans="1:10">
      <c r="A1665" s="50">
        <v>1663</v>
      </c>
      <c r="B1665" s="32" t="s">
        <v>892</v>
      </c>
      <c r="C1665" s="33" t="s">
        <v>893</v>
      </c>
      <c r="D1665" s="50" t="s">
        <v>4174</v>
      </c>
      <c r="E1665" s="50" t="s">
        <v>370</v>
      </c>
      <c r="F1665" s="50" t="s">
        <v>4923</v>
      </c>
      <c r="G1665" s="50">
        <v>2</v>
      </c>
      <c r="H1665" s="72" t="s">
        <v>4133</v>
      </c>
      <c r="I1665" s="88" t="s">
        <v>4175</v>
      </c>
      <c r="J1665" s="50">
        <v>1</v>
      </c>
    </row>
    <row r="1666" customHeight="1" spans="1:10">
      <c r="A1666" s="50">
        <v>1664</v>
      </c>
      <c r="B1666" s="32" t="s">
        <v>892</v>
      </c>
      <c r="C1666" s="33" t="s">
        <v>893</v>
      </c>
      <c r="D1666" s="50" t="s">
        <v>4174</v>
      </c>
      <c r="E1666" s="50" t="s">
        <v>4853</v>
      </c>
      <c r="F1666" s="50" t="s">
        <v>4340</v>
      </c>
      <c r="G1666" s="50">
        <v>2</v>
      </c>
      <c r="H1666" s="72" t="s">
        <v>4133</v>
      </c>
      <c r="I1666" s="88" t="s">
        <v>4175</v>
      </c>
      <c r="J1666" s="50">
        <v>1</v>
      </c>
    </row>
    <row r="1667" customHeight="1" spans="1:10">
      <c r="A1667" s="50">
        <v>1665</v>
      </c>
      <c r="B1667" s="32" t="s">
        <v>4177</v>
      </c>
      <c r="C1667" s="32" t="s">
        <v>4178</v>
      </c>
      <c r="D1667" s="50" t="s">
        <v>4183</v>
      </c>
      <c r="E1667" s="50" t="s">
        <v>774</v>
      </c>
      <c r="F1667" s="50" t="s">
        <v>4923</v>
      </c>
      <c r="G1667" s="50">
        <v>2</v>
      </c>
      <c r="H1667" s="72" t="s">
        <v>4133</v>
      </c>
      <c r="I1667" s="88" t="s">
        <v>4184</v>
      </c>
      <c r="J1667" s="50">
        <v>4</v>
      </c>
    </row>
    <row r="1668" customHeight="1" spans="1:10">
      <c r="A1668" s="50">
        <v>1666</v>
      </c>
      <c r="B1668" s="32" t="s">
        <v>4177</v>
      </c>
      <c r="C1668" s="32" t="s">
        <v>4178</v>
      </c>
      <c r="D1668" s="50" t="s">
        <v>4183</v>
      </c>
      <c r="E1668" s="50" t="s">
        <v>5870</v>
      </c>
      <c r="F1668" s="50" t="s">
        <v>4340</v>
      </c>
      <c r="G1668" s="50">
        <v>2</v>
      </c>
      <c r="H1668" s="72" t="s">
        <v>4133</v>
      </c>
      <c r="I1668" s="88" t="s">
        <v>4184</v>
      </c>
      <c r="J1668" s="50">
        <v>4</v>
      </c>
    </row>
    <row r="1669" customHeight="1" spans="1:10">
      <c r="A1669" s="50">
        <v>1667</v>
      </c>
      <c r="B1669" s="39" t="s">
        <v>4186</v>
      </c>
      <c r="C1669" s="39" t="s">
        <v>4187</v>
      </c>
      <c r="D1669" s="50" t="s">
        <v>4190</v>
      </c>
      <c r="E1669" s="50" t="s">
        <v>4188</v>
      </c>
      <c r="F1669" s="50" t="s">
        <v>4923</v>
      </c>
      <c r="G1669" s="50">
        <v>2</v>
      </c>
      <c r="H1669" s="72" t="s">
        <v>4133</v>
      </c>
      <c r="I1669" s="88" t="s">
        <v>4191</v>
      </c>
      <c r="J1669" s="50">
        <v>5</v>
      </c>
    </row>
    <row r="1670" customHeight="1" spans="1:10">
      <c r="A1670" s="50">
        <v>1668</v>
      </c>
      <c r="B1670" s="39" t="s">
        <v>4186</v>
      </c>
      <c r="C1670" s="39" t="s">
        <v>4187</v>
      </c>
      <c r="D1670" s="50" t="s">
        <v>4190</v>
      </c>
      <c r="E1670" s="50" t="s">
        <v>6281</v>
      </c>
      <c r="F1670" s="50" t="s">
        <v>4340</v>
      </c>
      <c r="G1670" s="50">
        <v>2</v>
      </c>
      <c r="H1670" s="72" t="s">
        <v>4133</v>
      </c>
      <c r="I1670" s="88" t="s">
        <v>4191</v>
      </c>
      <c r="J1670" s="50">
        <v>5</v>
      </c>
    </row>
    <row r="1671" customHeight="1" spans="1:10">
      <c r="A1671" s="50">
        <v>1669</v>
      </c>
      <c r="B1671" s="39" t="s">
        <v>4346</v>
      </c>
      <c r="C1671" s="39" t="s">
        <v>4347</v>
      </c>
      <c r="D1671" s="50" t="s">
        <v>6452</v>
      </c>
      <c r="E1671" s="50" t="s">
        <v>4349</v>
      </c>
      <c r="F1671" s="50" t="s">
        <v>4923</v>
      </c>
      <c r="G1671" s="50">
        <v>2</v>
      </c>
      <c r="H1671" s="72" t="s">
        <v>4133</v>
      </c>
      <c r="I1671" s="88" t="s">
        <v>6453</v>
      </c>
      <c r="J1671" s="50">
        <v>5</v>
      </c>
    </row>
    <row r="1672" customHeight="1" spans="1:10">
      <c r="A1672" s="50">
        <v>1670</v>
      </c>
      <c r="B1672" s="39" t="s">
        <v>4346</v>
      </c>
      <c r="C1672" s="39" t="s">
        <v>4347</v>
      </c>
      <c r="D1672" s="50" t="s">
        <v>6452</v>
      </c>
      <c r="E1672" s="50" t="s">
        <v>4351</v>
      </c>
      <c r="F1672" s="50" t="s">
        <v>4340</v>
      </c>
      <c r="G1672" s="50">
        <v>2</v>
      </c>
      <c r="H1672" s="72" t="s">
        <v>4133</v>
      </c>
      <c r="I1672" s="88" t="s">
        <v>6453</v>
      </c>
      <c r="J1672" s="50">
        <v>5</v>
      </c>
    </row>
    <row r="1673" customHeight="1" spans="1:10">
      <c r="A1673" s="50">
        <v>1671</v>
      </c>
      <c r="B1673" s="39" t="s">
        <v>1750</v>
      </c>
      <c r="C1673" s="39" t="s">
        <v>1751</v>
      </c>
      <c r="D1673" s="50" t="s">
        <v>4192</v>
      </c>
      <c r="E1673" s="50" t="s">
        <v>6454</v>
      </c>
      <c r="F1673" s="50" t="s">
        <v>4340</v>
      </c>
      <c r="G1673" s="50">
        <v>2</v>
      </c>
      <c r="H1673" s="72" t="s">
        <v>4194</v>
      </c>
      <c r="I1673" s="88" t="s">
        <v>4193</v>
      </c>
      <c r="J1673" s="50">
        <v>6</v>
      </c>
    </row>
    <row r="1674" customHeight="1" spans="1:10">
      <c r="A1674" s="50">
        <v>1672</v>
      </c>
      <c r="B1674" s="32" t="s">
        <v>1634</v>
      </c>
      <c r="C1674" s="33" t="s">
        <v>1635</v>
      </c>
      <c r="D1674" s="50" t="s">
        <v>6455</v>
      </c>
      <c r="E1674" s="50" t="s">
        <v>875</v>
      </c>
      <c r="F1674" s="50" t="s">
        <v>4923</v>
      </c>
      <c r="G1674" s="50">
        <v>2</v>
      </c>
      <c r="H1674" s="72" t="s">
        <v>4194</v>
      </c>
      <c r="I1674" s="88" t="s">
        <v>6456</v>
      </c>
      <c r="J1674" s="50">
        <v>6</v>
      </c>
    </row>
    <row r="1675" customHeight="1" spans="1:10">
      <c r="A1675" s="50">
        <v>1673</v>
      </c>
      <c r="B1675" s="32" t="s">
        <v>1634</v>
      </c>
      <c r="C1675" s="33" t="s">
        <v>1635</v>
      </c>
      <c r="D1675" s="50" t="s">
        <v>6455</v>
      </c>
      <c r="E1675" s="50" t="s">
        <v>6457</v>
      </c>
      <c r="F1675" s="50" t="s">
        <v>4340</v>
      </c>
      <c r="G1675" s="50">
        <v>2</v>
      </c>
      <c r="H1675" s="72" t="s">
        <v>4194</v>
      </c>
      <c r="I1675" s="88" t="s">
        <v>6456</v>
      </c>
      <c r="J1675" s="50">
        <v>6</v>
      </c>
    </row>
    <row r="1676" customHeight="1" spans="1:10">
      <c r="A1676" s="50">
        <v>1674</v>
      </c>
      <c r="B1676" s="39" t="s">
        <v>2495</v>
      </c>
      <c r="C1676" s="39" t="s">
        <v>2496</v>
      </c>
      <c r="D1676" s="50" t="s">
        <v>6458</v>
      </c>
      <c r="E1676" s="50" t="s">
        <v>6459</v>
      </c>
      <c r="F1676" s="50" t="s">
        <v>4340</v>
      </c>
      <c r="G1676" s="50">
        <v>2</v>
      </c>
      <c r="H1676" s="72" t="s">
        <v>4194</v>
      </c>
      <c r="I1676" s="88" t="s">
        <v>6460</v>
      </c>
      <c r="J1676" s="50">
        <v>5</v>
      </c>
    </row>
    <row r="1677" customHeight="1" spans="1:10">
      <c r="A1677" s="50">
        <v>1675</v>
      </c>
      <c r="B1677" s="32" t="s">
        <v>2156</v>
      </c>
      <c r="C1677" s="32" t="s">
        <v>2157</v>
      </c>
      <c r="D1677" s="50" t="s">
        <v>6461</v>
      </c>
      <c r="E1677" s="50" t="s">
        <v>1589</v>
      </c>
      <c r="F1677" s="50" t="s">
        <v>6</v>
      </c>
      <c r="G1677" s="50">
        <v>2</v>
      </c>
      <c r="H1677" s="72" t="s">
        <v>4194</v>
      </c>
      <c r="I1677" s="88" t="s">
        <v>6462</v>
      </c>
      <c r="J1677" s="50">
        <v>6</v>
      </c>
    </row>
    <row r="1678" customHeight="1" spans="1:10">
      <c r="A1678" s="50">
        <v>1676</v>
      </c>
      <c r="B1678" s="32" t="s">
        <v>2156</v>
      </c>
      <c r="C1678" s="32" t="s">
        <v>2157</v>
      </c>
      <c r="D1678" s="50" t="s">
        <v>6461</v>
      </c>
      <c r="E1678" s="50" t="s">
        <v>6327</v>
      </c>
      <c r="F1678" s="50" t="s">
        <v>4338</v>
      </c>
      <c r="G1678" s="50">
        <v>2</v>
      </c>
      <c r="H1678" s="72" t="s">
        <v>4194</v>
      </c>
      <c r="I1678" s="88" t="s">
        <v>6462</v>
      </c>
      <c r="J1678" s="50">
        <v>6</v>
      </c>
    </row>
    <row r="1679" customHeight="1" spans="1:10">
      <c r="A1679" s="50">
        <v>1677</v>
      </c>
      <c r="B1679" s="32" t="s">
        <v>2156</v>
      </c>
      <c r="C1679" s="32" t="s">
        <v>2157</v>
      </c>
      <c r="D1679" s="50" t="s">
        <v>4196</v>
      </c>
      <c r="E1679" s="50" t="s">
        <v>353</v>
      </c>
      <c r="F1679" s="50" t="s">
        <v>4923</v>
      </c>
      <c r="G1679" s="50">
        <v>2</v>
      </c>
      <c r="H1679" s="72" t="s">
        <v>4194</v>
      </c>
      <c r="I1679" s="88" t="s">
        <v>4197</v>
      </c>
      <c r="J1679" s="50">
        <v>6</v>
      </c>
    </row>
    <row r="1680" customHeight="1" spans="1:10">
      <c r="A1680" s="50">
        <v>1678</v>
      </c>
      <c r="B1680" s="32" t="s">
        <v>2156</v>
      </c>
      <c r="C1680" s="32" t="s">
        <v>2157</v>
      </c>
      <c r="D1680" s="50" t="s">
        <v>4196</v>
      </c>
      <c r="E1680" s="50" t="s">
        <v>5323</v>
      </c>
      <c r="F1680" s="50" t="s">
        <v>4340</v>
      </c>
      <c r="G1680" s="50">
        <v>2</v>
      </c>
      <c r="H1680" s="72" t="s">
        <v>4194</v>
      </c>
      <c r="I1680" s="88" t="s">
        <v>4197</v>
      </c>
      <c r="J1680" s="50">
        <v>6</v>
      </c>
    </row>
    <row r="1681" customHeight="1" spans="1:10">
      <c r="A1681" s="50">
        <v>1679</v>
      </c>
      <c r="B1681" s="39" t="s">
        <v>2495</v>
      </c>
      <c r="C1681" s="39" t="s">
        <v>2496</v>
      </c>
      <c r="D1681" s="50" t="s">
        <v>4200</v>
      </c>
      <c r="E1681" s="50" t="s">
        <v>5482</v>
      </c>
      <c r="F1681" s="50" t="s">
        <v>4340</v>
      </c>
      <c r="G1681" s="50">
        <v>2</v>
      </c>
      <c r="H1681" s="72" t="s">
        <v>4194</v>
      </c>
      <c r="I1681" s="88" t="s">
        <v>4201</v>
      </c>
      <c r="J1681" s="50">
        <v>5</v>
      </c>
    </row>
    <row r="1682" customHeight="1" spans="1:10">
      <c r="A1682" s="50">
        <v>1680</v>
      </c>
      <c r="B1682" s="39" t="s">
        <v>490</v>
      </c>
      <c r="C1682" s="39" t="s">
        <v>491</v>
      </c>
      <c r="D1682" s="50" t="s">
        <v>6463</v>
      </c>
      <c r="E1682" s="50" t="s">
        <v>139</v>
      </c>
      <c r="F1682" s="50" t="s">
        <v>6</v>
      </c>
      <c r="G1682" s="50">
        <v>2</v>
      </c>
      <c r="H1682" s="72" t="s">
        <v>4194</v>
      </c>
      <c r="I1682" s="88" t="s">
        <v>6464</v>
      </c>
      <c r="J1682" s="50">
        <v>5</v>
      </c>
    </row>
    <row r="1683" customHeight="1" spans="1:10">
      <c r="A1683" s="50">
        <v>1681</v>
      </c>
      <c r="B1683" s="39" t="s">
        <v>490</v>
      </c>
      <c r="C1683" s="39" t="s">
        <v>491</v>
      </c>
      <c r="D1683" s="50" t="s">
        <v>6463</v>
      </c>
      <c r="E1683" s="50" t="s">
        <v>6465</v>
      </c>
      <c r="F1683" s="50" t="s">
        <v>4338</v>
      </c>
      <c r="G1683" s="50">
        <v>2</v>
      </c>
      <c r="H1683" s="72" t="s">
        <v>4194</v>
      </c>
      <c r="I1683" s="88" t="s">
        <v>6464</v>
      </c>
      <c r="J1683" s="50">
        <v>5</v>
      </c>
    </row>
    <row r="1684" customHeight="1" spans="1:10">
      <c r="A1684" s="50">
        <v>1682</v>
      </c>
      <c r="B1684" s="32" t="s">
        <v>6466</v>
      </c>
      <c r="C1684" s="32" t="s">
        <v>6467</v>
      </c>
      <c r="D1684" s="50" t="s">
        <v>6468</v>
      </c>
      <c r="E1684" s="50" t="s">
        <v>6469</v>
      </c>
      <c r="F1684" s="50" t="s">
        <v>4340</v>
      </c>
      <c r="G1684" s="50">
        <v>2</v>
      </c>
      <c r="H1684" s="72" t="s">
        <v>4194</v>
      </c>
      <c r="I1684" s="88" t="s">
        <v>6470</v>
      </c>
      <c r="J1684" s="50">
        <v>3</v>
      </c>
    </row>
    <row r="1685" customHeight="1" spans="1:10">
      <c r="A1685" s="50">
        <v>1683</v>
      </c>
      <c r="B1685" s="39" t="s">
        <v>1176</v>
      </c>
      <c r="C1685" s="39" t="s">
        <v>1177</v>
      </c>
      <c r="D1685" s="50" t="s">
        <v>6471</v>
      </c>
      <c r="E1685" s="50" t="s">
        <v>139</v>
      </c>
      <c r="F1685" s="50" t="s">
        <v>6</v>
      </c>
      <c r="G1685" s="50">
        <v>2</v>
      </c>
      <c r="H1685" s="72" t="s">
        <v>4205</v>
      </c>
      <c r="I1685" s="88" t="s">
        <v>6472</v>
      </c>
      <c r="J1685" s="50">
        <v>2</v>
      </c>
    </row>
    <row r="1686" customHeight="1" spans="1:10">
      <c r="A1686" s="50">
        <v>1684</v>
      </c>
      <c r="B1686" s="39" t="s">
        <v>1176</v>
      </c>
      <c r="C1686" s="39" t="s">
        <v>1177</v>
      </c>
      <c r="D1686" s="50" t="s">
        <v>6471</v>
      </c>
      <c r="E1686" s="50" t="s">
        <v>6210</v>
      </c>
      <c r="F1686" s="50" t="s">
        <v>4338</v>
      </c>
      <c r="G1686" s="50">
        <v>2</v>
      </c>
      <c r="H1686" s="72" t="s">
        <v>4205</v>
      </c>
      <c r="I1686" s="88" t="s">
        <v>6472</v>
      </c>
      <c r="J1686" s="50">
        <v>2</v>
      </c>
    </row>
    <row r="1687" customHeight="1" spans="1:10">
      <c r="A1687" s="50">
        <v>1685</v>
      </c>
      <c r="B1687" s="39" t="s">
        <v>1176</v>
      </c>
      <c r="C1687" s="39" t="s">
        <v>1177</v>
      </c>
      <c r="D1687" s="50" t="s">
        <v>6473</v>
      </c>
      <c r="E1687" s="50" t="s">
        <v>433</v>
      </c>
      <c r="F1687" s="50" t="s">
        <v>4923</v>
      </c>
      <c r="G1687" s="50">
        <v>2</v>
      </c>
      <c r="H1687" s="72" t="s">
        <v>4205</v>
      </c>
      <c r="I1687" s="88" t="s">
        <v>6474</v>
      </c>
      <c r="J1687" s="50">
        <v>2</v>
      </c>
    </row>
    <row r="1688" customHeight="1" spans="1:10">
      <c r="A1688" s="50">
        <v>1686</v>
      </c>
      <c r="B1688" s="39" t="s">
        <v>1176</v>
      </c>
      <c r="C1688" s="39" t="s">
        <v>1177</v>
      </c>
      <c r="D1688" s="50" t="s">
        <v>6473</v>
      </c>
      <c r="E1688" s="50" t="s">
        <v>4521</v>
      </c>
      <c r="F1688" s="50" t="s">
        <v>4340</v>
      </c>
      <c r="G1688" s="50">
        <v>2</v>
      </c>
      <c r="H1688" s="72" t="s">
        <v>4205</v>
      </c>
      <c r="I1688" s="88" t="s">
        <v>6474</v>
      </c>
      <c r="J1688" s="50">
        <v>2</v>
      </c>
    </row>
    <row r="1689" customHeight="1" spans="1:10">
      <c r="A1689" s="50">
        <v>1687</v>
      </c>
      <c r="B1689" s="32" t="s">
        <v>825</v>
      </c>
      <c r="C1689" s="35" t="s">
        <v>826</v>
      </c>
      <c r="D1689" s="50" t="s">
        <v>4207</v>
      </c>
      <c r="E1689" s="50" t="s">
        <v>4460</v>
      </c>
      <c r="F1689" s="50" t="s">
        <v>4340</v>
      </c>
      <c r="G1689" s="50">
        <v>2</v>
      </c>
      <c r="H1689" s="72" t="s">
        <v>4205</v>
      </c>
      <c r="I1689" s="88" t="s">
        <v>4208</v>
      </c>
      <c r="J1689" s="50">
        <v>6</v>
      </c>
    </row>
    <row r="1690" customHeight="1" spans="1:10">
      <c r="A1690" s="50">
        <v>1688</v>
      </c>
      <c r="B1690" s="32" t="s">
        <v>4217</v>
      </c>
      <c r="C1690" s="33" t="s">
        <v>4218</v>
      </c>
      <c r="D1690" s="50" t="s">
        <v>4222</v>
      </c>
      <c r="E1690" s="50" t="s">
        <v>4219</v>
      </c>
      <c r="F1690" s="50" t="s">
        <v>4923</v>
      </c>
      <c r="G1690" s="50">
        <v>2</v>
      </c>
      <c r="H1690" s="72" t="s">
        <v>4216</v>
      </c>
      <c r="I1690" s="88" t="s">
        <v>6475</v>
      </c>
      <c r="J1690" s="50">
        <v>2</v>
      </c>
    </row>
    <row r="1691" customHeight="1" spans="1:10">
      <c r="A1691" s="50">
        <v>1689</v>
      </c>
      <c r="B1691" s="32" t="s">
        <v>4217</v>
      </c>
      <c r="C1691" s="33" t="s">
        <v>4218</v>
      </c>
      <c r="D1691" s="50" t="s">
        <v>4222</v>
      </c>
      <c r="E1691" s="50" t="s">
        <v>6476</v>
      </c>
      <c r="F1691" s="50" t="s">
        <v>4340</v>
      </c>
      <c r="G1691" s="50">
        <v>2</v>
      </c>
      <c r="H1691" s="72" t="s">
        <v>4216</v>
      </c>
      <c r="I1691" s="88" t="s">
        <v>6475</v>
      </c>
      <c r="J1691" s="50">
        <v>2</v>
      </c>
    </row>
    <row r="1692" customHeight="1" spans="1:10">
      <c r="A1692" s="50">
        <v>1690</v>
      </c>
      <c r="B1692" s="32" t="s">
        <v>700</v>
      </c>
      <c r="C1692" s="32" t="s">
        <v>701</v>
      </c>
      <c r="D1692" s="50" t="s">
        <v>4225</v>
      </c>
      <c r="E1692" s="50" t="s">
        <v>6477</v>
      </c>
      <c r="F1692" s="50" t="s">
        <v>4923</v>
      </c>
      <c r="G1692" s="50">
        <v>2</v>
      </c>
      <c r="H1692" s="72" t="s">
        <v>4216</v>
      </c>
      <c r="I1692" s="88" t="s">
        <v>4226</v>
      </c>
      <c r="J1692" s="50">
        <v>4</v>
      </c>
    </row>
    <row r="1693" customHeight="1" spans="1:10">
      <c r="A1693" s="50">
        <v>1691</v>
      </c>
      <c r="B1693" s="32" t="s">
        <v>700</v>
      </c>
      <c r="C1693" s="32" t="s">
        <v>701</v>
      </c>
      <c r="D1693" s="50" t="s">
        <v>4225</v>
      </c>
      <c r="E1693" s="50" t="s">
        <v>6478</v>
      </c>
      <c r="F1693" s="50" t="s">
        <v>4340</v>
      </c>
      <c r="G1693" s="50">
        <v>2</v>
      </c>
      <c r="H1693" s="72" t="s">
        <v>4216</v>
      </c>
      <c r="I1693" s="88" t="s">
        <v>4226</v>
      </c>
      <c r="J1693" s="50">
        <v>4</v>
      </c>
    </row>
    <row r="1694" customHeight="1" spans="1:10">
      <c r="A1694" s="50">
        <v>1692</v>
      </c>
      <c r="B1694" s="49" t="s">
        <v>47</v>
      </c>
      <c r="C1694" s="49" t="s">
        <v>48</v>
      </c>
      <c r="D1694" s="50" t="s">
        <v>4228</v>
      </c>
      <c r="E1694" s="50" t="s">
        <v>6422</v>
      </c>
      <c r="F1694" s="50" t="s">
        <v>4340</v>
      </c>
      <c r="G1694" s="50">
        <v>2</v>
      </c>
      <c r="H1694" s="72" t="s">
        <v>4216</v>
      </c>
      <c r="I1694" s="88" t="s">
        <v>4229</v>
      </c>
      <c r="J1694" s="50">
        <v>4</v>
      </c>
    </row>
    <row r="1695" customHeight="1" spans="1:10">
      <c r="A1695" s="50">
        <v>1693</v>
      </c>
      <c r="B1695" s="39" t="s">
        <v>5116</v>
      </c>
      <c r="C1695" s="39" t="s">
        <v>5117</v>
      </c>
      <c r="D1695" s="50" t="s">
        <v>6479</v>
      </c>
      <c r="E1695" s="50" t="s">
        <v>5119</v>
      </c>
      <c r="F1695" s="50" t="s">
        <v>4923</v>
      </c>
      <c r="G1695" s="50">
        <v>2</v>
      </c>
      <c r="H1695" s="72" t="s">
        <v>4216</v>
      </c>
      <c r="I1695" s="88" t="s">
        <v>6480</v>
      </c>
      <c r="J1695" s="50">
        <v>5</v>
      </c>
    </row>
    <row r="1696" customHeight="1" spans="1:10">
      <c r="A1696" s="50">
        <v>1694</v>
      </c>
      <c r="B1696" s="39" t="s">
        <v>5116</v>
      </c>
      <c r="C1696" s="39" t="s">
        <v>5117</v>
      </c>
      <c r="D1696" s="50" t="s">
        <v>6479</v>
      </c>
      <c r="E1696" s="50" t="s">
        <v>5121</v>
      </c>
      <c r="F1696" s="50" t="s">
        <v>4340</v>
      </c>
      <c r="G1696" s="50">
        <v>2</v>
      </c>
      <c r="H1696" s="72" t="s">
        <v>4216</v>
      </c>
      <c r="I1696" s="88" t="s">
        <v>6480</v>
      </c>
      <c r="J1696" s="50">
        <v>5</v>
      </c>
    </row>
    <row r="1697" customHeight="1" spans="1:10">
      <c r="A1697" s="50">
        <v>1695</v>
      </c>
      <c r="B1697" s="39" t="s">
        <v>5110</v>
      </c>
      <c r="C1697" s="39" t="s">
        <v>5111</v>
      </c>
      <c r="D1697" s="50" t="s">
        <v>6481</v>
      </c>
      <c r="E1697" s="50" t="s">
        <v>5113</v>
      </c>
      <c r="F1697" s="50" t="s">
        <v>4923</v>
      </c>
      <c r="G1697" s="50">
        <v>2</v>
      </c>
      <c r="H1697" s="72" t="s">
        <v>4216</v>
      </c>
      <c r="I1697" s="88" t="s">
        <v>6482</v>
      </c>
      <c r="J1697" s="50">
        <v>5</v>
      </c>
    </row>
    <row r="1698" customHeight="1" spans="1:10">
      <c r="A1698" s="50">
        <v>1696</v>
      </c>
      <c r="B1698" s="39" t="s">
        <v>5110</v>
      </c>
      <c r="C1698" s="39" t="s">
        <v>5111</v>
      </c>
      <c r="D1698" s="50" t="s">
        <v>6481</v>
      </c>
      <c r="E1698" s="50" t="s">
        <v>5115</v>
      </c>
      <c r="F1698" s="50" t="s">
        <v>4340</v>
      </c>
      <c r="G1698" s="50">
        <v>2</v>
      </c>
      <c r="H1698" s="72" t="s">
        <v>4216</v>
      </c>
      <c r="I1698" s="88" t="s">
        <v>6482</v>
      </c>
      <c r="J1698" s="50">
        <v>5</v>
      </c>
    </row>
    <row r="1699" customHeight="1" spans="1:10">
      <c r="A1699" s="50">
        <v>1697</v>
      </c>
      <c r="B1699" s="49" t="s">
        <v>654</v>
      </c>
      <c r="C1699" s="50" t="s">
        <v>655</v>
      </c>
      <c r="D1699" s="50" t="s">
        <v>4234</v>
      </c>
      <c r="E1699" s="50" t="s">
        <v>247</v>
      </c>
      <c r="F1699" s="50" t="s">
        <v>4923</v>
      </c>
      <c r="G1699" s="50">
        <v>2</v>
      </c>
      <c r="H1699" s="72" t="s">
        <v>4216</v>
      </c>
      <c r="I1699" s="88" t="s">
        <v>4235</v>
      </c>
      <c r="J1699" s="50">
        <v>4</v>
      </c>
    </row>
    <row r="1700" customHeight="1" spans="1:10">
      <c r="A1700" s="50">
        <v>1698</v>
      </c>
      <c r="B1700" s="49" t="s">
        <v>654</v>
      </c>
      <c r="C1700" s="50" t="s">
        <v>655</v>
      </c>
      <c r="D1700" s="50" t="s">
        <v>4234</v>
      </c>
      <c r="E1700" s="50" t="s">
        <v>5380</v>
      </c>
      <c r="F1700" s="50" t="s">
        <v>4340</v>
      </c>
      <c r="G1700" s="50">
        <v>2</v>
      </c>
      <c r="H1700" s="72" t="s">
        <v>4216</v>
      </c>
      <c r="I1700" s="88" t="s">
        <v>4235</v>
      </c>
      <c r="J1700" s="50">
        <v>4</v>
      </c>
    </row>
    <row r="1701" customHeight="1" spans="1:10">
      <c r="A1701" s="50">
        <v>1699</v>
      </c>
      <c r="B1701" s="32" t="s">
        <v>6483</v>
      </c>
      <c r="C1701" s="33" t="s">
        <v>6484</v>
      </c>
      <c r="D1701" s="50" t="s">
        <v>6485</v>
      </c>
      <c r="E1701" s="50" t="s">
        <v>171</v>
      </c>
      <c r="F1701" s="50" t="s">
        <v>4923</v>
      </c>
      <c r="G1701" s="50">
        <v>2</v>
      </c>
      <c r="H1701" s="72" t="s">
        <v>4241</v>
      </c>
      <c r="I1701" s="88" t="s">
        <v>6486</v>
      </c>
      <c r="J1701" s="50">
        <v>1</v>
      </c>
    </row>
    <row r="1702" customHeight="1" spans="1:10">
      <c r="A1702" s="50">
        <v>1700</v>
      </c>
      <c r="B1702" s="32" t="s">
        <v>6483</v>
      </c>
      <c r="C1702" s="33" t="s">
        <v>6484</v>
      </c>
      <c r="D1702" s="50" t="s">
        <v>6485</v>
      </c>
      <c r="E1702" s="50" t="s">
        <v>6408</v>
      </c>
      <c r="F1702" s="50" t="s">
        <v>4340</v>
      </c>
      <c r="G1702" s="50">
        <v>2</v>
      </c>
      <c r="H1702" s="72" t="s">
        <v>4241</v>
      </c>
      <c r="I1702" s="88" t="s">
        <v>6486</v>
      </c>
      <c r="J1702" s="50">
        <v>1</v>
      </c>
    </row>
    <row r="1703" customHeight="1" spans="1:10">
      <c r="A1703" s="50">
        <v>1701</v>
      </c>
      <c r="B1703" s="39" t="s">
        <v>4236</v>
      </c>
      <c r="C1703" s="39" t="s">
        <v>4237</v>
      </c>
      <c r="D1703" s="50" t="s">
        <v>4239</v>
      </c>
      <c r="E1703" s="50" t="s">
        <v>3735</v>
      </c>
      <c r="F1703" s="50" t="s">
        <v>4923</v>
      </c>
      <c r="G1703" s="50">
        <v>2</v>
      </c>
      <c r="H1703" s="72" t="s">
        <v>4241</v>
      </c>
      <c r="I1703" s="88" t="s">
        <v>4240</v>
      </c>
      <c r="J1703" s="50">
        <v>5</v>
      </c>
    </row>
    <row r="1704" customHeight="1" spans="1:10">
      <c r="A1704" s="50">
        <v>1702</v>
      </c>
      <c r="B1704" s="39" t="s">
        <v>4236</v>
      </c>
      <c r="C1704" s="39" t="s">
        <v>4237</v>
      </c>
      <c r="D1704" s="50" t="s">
        <v>4239</v>
      </c>
      <c r="E1704" s="50" t="s">
        <v>6487</v>
      </c>
      <c r="F1704" s="50" t="s">
        <v>4340</v>
      </c>
      <c r="G1704" s="50">
        <v>2</v>
      </c>
      <c r="H1704" s="72" t="s">
        <v>4241</v>
      </c>
      <c r="I1704" s="88" t="s">
        <v>4240</v>
      </c>
      <c r="J1704" s="50">
        <v>5</v>
      </c>
    </row>
    <row r="1705" customHeight="1" spans="1:10">
      <c r="A1705" s="50">
        <v>1703</v>
      </c>
      <c r="B1705" s="39" t="s">
        <v>6446</v>
      </c>
      <c r="C1705" s="39" t="s">
        <v>6447</v>
      </c>
      <c r="D1705" s="50" t="s">
        <v>6488</v>
      </c>
      <c r="E1705" s="50" t="s">
        <v>5515</v>
      </c>
      <c r="F1705" s="50" t="s">
        <v>4923</v>
      </c>
      <c r="G1705" s="50">
        <v>2</v>
      </c>
      <c r="H1705" s="72" t="s">
        <v>4244</v>
      </c>
      <c r="I1705" s="88" t="s">
        <v>6489</v>
      </c>
      <c r="J1705" s="50">
        <v>5</v>
      </c>
    </row>
    <row r="1706" customHeight="1" spans="1:10">
      <c r="A1706" s="50">
        <v>1704</v>
      </c>
      <c r="B1706" s="39" t="s">
        <v>6446</v>
      </c>
      <c r="C1706" s="39" t="s">
        <v>6447</v>
      </c>
      <c r="D1706" s="50" t="s">
        <v>6488</v>
      </c>
      <c r="E1706" s="50" t="s">
        <v>6490</v>
      </c>
      <c r="F1706" s="50" t="s">
        <v>4340</v>
      </c>
      <c r="G1706" s="50">
        <v>2</v>
      </c>
      <c r="H1706" s="72" t="s">
        <v>4244</v>
      </c>
      <c r="I1706" s="88" t="s">
        <v>6489</v>
      </c>
      <c r="J1706" s="50">
        <v>5</v>
      </c>
    </row>
    <row r="1707" customHeight="1" spans="1:10">
      <c r="A1707" s="50">
        <v>1705</v>
      </c>
      <c r="B1707" s="32" t="s">
        <v>2884</v>
      </c>
      <c r="C1707" s="32" t="s">
        <v>2885</v>
      </c>
      <c r="D1707" s="50" t="s">
        <v>4242</v>
      </c>
      <c r="E1707" s="50" t="s">
        <v>2752</v>
      </c>
      <c r="F1707" s="50" t="s">
        <v>4923</v>
      </c>
      <c r="G1707" s="50">
        <v>2</v>
      </c>
      <c r="H1707" s="72" t="s">
        <v>4244</v>
      </c>
      <c r="I1707" s="88" t="s">
        <v>4243</v>
      </c>
      <c r="J1707" s="50">
        <v>6</v>
      </c>
    </row>
    <row r="1708" customHeight="1" spans="1:10">
      <c r="A1708" s="50">
        <v>1706</v>
      </c>
      <c r="B1708" s="32" t="s">
        <v>2884</v>
      </c>
      <c r="C1708" s="32" t="s">
        <v>2885</v>
      </c>
      <c r="D1708" s="50" t="s">
        <v>4242</v>
      </c>
      <c r="E1708" s="50" t="s">
        <v>5769</v>
      </c>
      <c r="F1708" s="50" t="s">
        <v>4340</v>
      </c>
      <c r="G1708" s="50">
        <v>2</v>
      </c>
      <c r="H1708" s="72" t="s">
        <v>4244</v>
      </c>
      <c r="I1708" s="88" t="s">
        <v>4243</v>
      </c>
      <c r="J1708" s="50">
        <v>6</v>
      </c>
    </row>
    <row r="1709" customHeight="1" spans="1:10">
      <c r="A1709" s="50">
        <v>1707</v>
      </c>
      <c r="B1709" s="32" t="s">
        <v>2884</v>
      </c>
      <c r="C1709" s="32" t="s">
        <v>2885</v>
      </c>
      <c r="D1709" s="50" t="s">
        <v>4246</v>
      </c>
      <c r="E1709" s="50" t="s">
        <v>6491</v>
      </c>
      <c r="F1709" s="50" t="s">
        <v>4923</v>
      </c>
      <c r="G1709" s="50">
        <v>2</v>
      </c>
      <c r="H1709" s="72" t="s">
        <v>4244</v>
      </c>
      <c r="I1709" s="88" t="s">
        <v>4247</v>
      </c>
      <c r="J1709" s="50">
        <v>6</v>
      </c>
    </row>
    <row r="1710" customHeight="1" spans="1:10">
      <c r="A1710" s="50">
        <v>1708</v>
      </c>
      <c r="B1710" s="32" t="s">
        <v>2884</v>
      </c>
      <c r="C1710" s="32" t="s">
        <v>2885</v>
      </c>
      <c r="D1710" s="50" t="s">
        <v>4246</v>
      </c>
      <c r="E1710" s="50" t="s">
        <v>5772</v>
      </c>
      <c r="F1710" s="50" t="s">
        <v>4340</v>
      </c>
      <c r="G1710" s="50">
        <v>2</v>
      </c>
      <c r="H1710" s="72" t="s">
        <v>4244</v>
      </c>
      <c r="I1710" s="88" t="s">
        <v>4247</v>
      </c>
      <c r="J1710" s="50">
        <v>6</v>
      </c>
    </row>
    <row r="1711" customHeight="1" spans="1:10">
      <c r="A1711" s="50">
        <v>1709</v>
      </c>
      <c r="B1711" s="32" t="s">
        <v>4255</v>
      </c>
      <c r="C1711" s="32" t="s">
        <v>4256</v>
      </c>
      <c r="D1711" s="50" t="s">
        <v>4260</v>
      </c>
      <c r="E1711" s="50" t="s">
        <v>4258</v>
      </c>
      <c r="F1711" s="50" t="s">
        <v>4923</v>
      </c>
      <c r="G1711" s="50">
        <v>2</v>
      </c>
      <c r="H1711" s="72" t="s">
        <v>4244</v>
      </c>
      <c r="I1711" s="88" t="s">
        <v>4261</v>
      </c>
      <c r="J1711" s="50">
        <v>3</v>
      </c>
    </row>
    <row r="1712" customHeight="1" spans="1:10">
      <c r="A1712" s="50">
        <v>1710</v>
      </c>
      <c r="B1712" s="32" t="s">
        <v>4255</v>
      </c>
      <c r="C1712" s="32" t="s">
        <v>4256</v>
      </c>
      <c r="D1712" s="50" t="s">
        <v>4260</v>
      </c>
      <c r="E1712" s="50" t="s">
        <v>6390</v>
      </c>
      <c r="F1712" s="50" t="s">
        <v>4340</v>
      </c>
      <c r="G1712" s="50">
        <v>2</v>
      </c>
      <c r="H1712" s="72" t="s">
        <v>4244</v>
      </c>
      <c r="I1712" s="88" t="s">
        <v>4261</v>
      </c>
      <c r="J1712" s="50">
        <v>3</v>
      </c>
    </row>
    <row r="1713" customHeight="1" spans="1:10">
      <c r="A1713" s="50">
        <v>1711</v>
      </c>
      <c r="B1713" s="39" t="s">
        <v>735</v>
      </c>
      <c r="C1713" s="132" t="s">
        <v>736</v>
      </c>
      <c r="D1713" s="50" t="s">
        <v>4272</v>
      </c>
      <c r="E1713" s="50" t="s">
        <v>3639</v>
      </c>
      <c r="F1713" s="50" t="s">
        <v>4923</v>
      </c>
      <c r="G1713" s="50">
        <v>2</v>
      </c>
      <c r="H1713" s="72" t="s">
        <v>4264</v>
      </c>
      <c r="I1713" s="88" t="s">
        <v>4273</v>
      </c>
      <c r="J1713" s="50">
        <v>5</v>
      </c>
    </row>
    <row r="1714" customHeight="1" spans="1:10">
      <c r="A1714" s="50">
        <v>1712</v>
      </c>
      <c r="B1714" s="39" t="s">
        <v>735</v>
      </c>
      <c r="C1714" s="132" t="s">
        <v>736</v>
      </c>
      <c r="D1714" s="50" t="s">
        <v>4272</v>
      </c>
      <c r="E1714" s="50" t="s">
        <v>4651</v>
      </c>
      <c r="F1714" s="50" t="s">
        <v>4340</v>
      </c>
      <c r="G1714" s="50">
        <v>2</v>
      </c>
      <c r="H1714" s="72" t="s">
        <v>4264</v>
      </c>
      <c r="I1714" s="88" t="s">
        <v>4273</v>
      </c>
      <c r="J1714" s="50">
        <v>5</v>
      </c>
    </row>
    <row r="1715" customHeight="1" spans="1:10">
      <c r="A1715" s="50">
        <v>1713</v>
      </c>
      <c r="B1715" s="32" t="s">
        <v>4275</v>
      </c>
      <c r="C1715" s="32" t="s">
        <v>4276</v>
      </c>
      <c r="D1715" s="50" t="s">
        <v>4280</v>
      </c>
      <c r="E1715" s="50" t="s">
        <v>4278</v>
      </c>
      <c r="F1715" s="50" t="s">
        <v>4923</v>
      </c>
      <c r="G1715" s="50">
        <v>2</v>
      </c>
      <c r="H1715" s="72" t="s">
        <v>4282</v>
      </c>
      <c r="I1715" s="88" t="s">
        <v>4281</v>
      </c>
      <c r="J1715" s="50">
        <v>3</v>
      </c>
    </row>
    <row r="1716" customHeight="1" spans="1:10">
      <c r="A1716" s="50">
        <v>1714</v>
      </c>
      <c r="B1716" s="32" t="s">
        <v>4275</v>
      </c>
      <c r="C1716" s="32" t="s">
        <v>4276</v>
      </c>
      <c r="D1716" s="50" t="s">
        <v>4280</v>
      </c>
      <c r="E1716" s="50" t="s">
        <v>6492</v>
      </c>
      <c r="F1716" s="50" t="s">
        <v>4340</v>
      </c>
      <c r="G1716" s="50">
        <v>2</v>
      </c>
      <c r="H1716" s="72" t="s">
        <v>4282</v>
      </c>
      <c r="I1716" s="88" t="s">
        <v>4281</v>
      </c>
      <c r="J1716" s="50">
        <v>3</v>
      </c>
    </row>
    <row r="1717" customHeight="1" spans="1:10">
      <c r="A1717" s="50">
        <v>1715</v>
      </c>
      <c r="B1717" s="32" t="s">
        <v>4316</v>
      </c>
      <c r="C1717" s="32" t="s">
        <v>4317</v>
      </c>
      <c r="D1717" s="50" t="s">
        <v>4321</v>
      </c>
      <c r="E1717" s="50" t="s">
        <v>4318</v>
      </c>
      <c r="F1717" s="50" t="s">
        <v>4923</v>
      </c>
      <c r="G1717" s="50">
        <v>2</v>
      </c>
      <c r="H1717" s="72" t="s">
        <v>4323</v>
      </c>
      <c r="I1717" s="88" t="s">
        <v>4322</v>
      </c>
      <c r="J1717" s="50">
        <v>3</v>
      </c>
    </row>
    <row r="1718" customHeight="1" spans="1:10">
      <c r="A1718" s="50">
        <v>1716</v>
      </c>
      <c r="B1718" s="32" t="s">
        <v>4316</v>
      </c>
      <c r="C1718" s="32" t="s">
        <v>4317</v>
      </c>
      <c r="D1718" s="50" t="s">
        <v>4321</v>
      </c>
      <c r="E1718" s="50" t="s">
        <v>6493</v>
      </c>
      <c r="F1718" s="50" t="s">
        <v>4340</v>
      </c>
      <c r="G1718" s="50">
        <v>2</v>
      </c>
      <c r="H1718" s="72" t="s">
        <v>4323</v>
      </c>
      <c r="I1718" s="88" t="s">
        <v>4322</v>
      </c>
      <c r="J1718" s="50">
        <v>3</v>
      </c>
    </row>
    <row r="1719" customHeight="1" spans="1:10">
      <c r="A1719" s="50">
        <v>1717</v>
      </c>
      <c r="B1719" s="39" t="s">
        <v>2004</v>
      </c>
      <c r="C1719" s="39" t="s">
        <v>2005</v>
      </c>
      <c r="D1719" s="50" t="s">
        <v>4324</v>
      </c>
      <c r="E1719" s="50" t="s">
        <v>109</v>
      </c>
      <c r="F1719" s="50" t="s">
        <v>4923</v>
      </c>
      <c r="G1719" s="50">
        <v>2</v>
      </c>
      <c r="H1719" s="72" t="s">
        <v>4323</v>
      </c>
      <c r="I1719" s="88" t="s">
        <v>4325</v>
      </c>
      <c r="J1719" s="50">
        <v>4</v>
      </c>
    </row>
    <row r="1720" customHeight="1" spans="1:10">
      <c r="A1720" s="50">
        <v>1718</v>
      </c>
      <c r="B1720" s="39" t="s">
        <v>2004</v>
      </c>
      <c r="C1720" s="39" t="s">
        <v>2005</v>
      </c>
      <c r="D1720" s="50" t="s">
        <v>4324</v>
      </c>
      <c r="E1720" s="50" t="s">
        <v>5264</v>
      </c>
      <c r="F1720" s="50" t="s">
        <v>4340</v>
      </c>
      <c r="G1720" s="50">
        <v>2</v>
      </c>
      <c r="H1720" s="72" t="s">
        <v>4323</v>
      </c>
      <c r="I1720" s="88" t="s">
        <v>4325</v>
      </c>
      <c r="J1720" s="50">
        <v>4</v>
      </c>
    </row>
    <row r="1721" customHeight="1" spans="1:10">
      <c r="A1721" s="50">
        <v>1719</v>
      </c>
      <c r="B1721" s="39" t="s">
        <v>2562</v>
      </c>
      <c r="C1721" s="39" t="s">
        <v>2563</v>
      </c>
      <c r="D1721" s="50" t="s">
        <v>6494</v>
      </c>
      <c r="E1721" s="50" t="s">
        <v>2564</v>
      </c>
      <c r="F1721" s="50" t="s">
        <v>4923</v>
      </c>
      <c r="G1721" s="50">
        <v>2</v>
      </c>
      <c r="H1721" s="72" t="s">
        <v>4323</v>
      </c>
      <c r="I1721" s="88" t="s">
        <v>6495</v>
      </c>
      <c r="J1721" s="50">
        <v>4</v>
      </c>
    </row>
    <row r="1722" customHeight="1" spans="1:10">
      <c r="A1722" s="50">
        <v>1720</v>
      </c>
      <c r="B1722" s="39" t="s">
        <v>2562</v>
      </c>
      <c r="C1722" s="39" t="s">
        <v>2563</v>
      </c>
      <c r="D1722" s="50" t="s">
        <v>6494</v>
      </c>
      <c r="E1722" s="50" t="s">
        <v>6496</v>
      </c>
      <c r="F1722" s="50" t="s">
        <v>4340</v>
      </c>
      <c r="G1722" s="50">
        <v>2</v>
      </c>
      <c r="H1722" s="72" t="s">
        <v>4323</v>
      </c>
      <c r="I1722" s="88" t="s">
        <v>6495</v>
      </c>
      <c r="J1722" s="50">
        <v>4</v>
      </c>
    </row>
    <row r="1723" customHeight="1" spans="1:10">
      <c r="A1723" s="50">
        <v>1721</v>
      </c>
      <c r="B1723" s="39" t="s">
        <v>3336</v>
      </c>
      <c r="C1723" s="39" t="s">
        <v>3337</v>
      </c>
      <c r="D1723" s="50" t="s">
        <v>6497</v>
      </c>
      <c r="E1723" s="50" t="s">
        <v>5308</v>
      </c>
      <c r="F1723" s="50" t="s">
        <v>4340</v>
      </c>
      <c r="G1723" s="50">
        <v>2</v>
      </c>
      <c r="H1723" s="72" t="s">
        <v>4323</v>
      </c>
      <c r="I1723" s="88" t="s">
        <v>6498</v>
      </c>
      <c r="J1723" s="50">
        <v>3</v>
      </c>
    </row>
  </sheetData>
  <autoFilter xmlns:etc="http://www.wps.cn/officeDocument/2017/etCustomData" ref="A2:K1723" etc:filterBottomFollowUsedRange="0">
    <extLst/>
  </autoFilter>
  <mergeCells count="1">
    <mergeCell ref="A1:J1"/>
  </mergeCells>
  <conditionalFormatting sqref="B424">
    <cfRule type="duplicateValues" dxfId="0" priority="9542"/>
  </conditionalFormatting>
  <conditionalFormatting sqref="C424">
    <cfRule type="duplicateValues" dxfId="0" priority="9513"/>
  </conditionalFormatting>
  <conditionalFormatting sqref="B425">
    <cfRule type="duplicateValues" dxfId="0" priority="9484"/>
  </conditionalFormatting>
  <conditionalFormatting sqref="C425">
    <cfRule type="duplicateValues" dxfId="0" priority="9455"/>
  </conditionalFormatting>
  <conditionalFormatting sqref="B428">
    <cfRule type="duplicateValues" dxfId="0" priority="9368"/>
  </conditionalFormatting>
  <conditionalFormatting sqref="C428">
    <cfRule type="duplicateValues" dxfId="0" priority="9339"/>
  </conditionalFormatting>
  <conditionalFormatting sqref="B435">
    <cfRule type="duplicateValues" dxfId="0" priority="9310"/>
  </conditionalFormatting>
  <conditionalFormatting sqref="B436">
    <cfRule type="duplicateValues" dxfId="0" priority="9281"/>
  </conditionalFormatting>
  <conditionalFormatting sqref="B437">
    <cfRule type="duplicateValues" dxfId="0" priority="9252"/>
  </conditionalFormatting>
  <conditionalFormatting sqref="B438">
    <cfRule type="duplicateValues" dxfId="0" priority="9223"/>
  </conditionalFormatting>
  <conditionalFormatting sqref="B443">
    <cfRule type="duplicateValues" dxfId="0" priority="9194"/>
  </conditionalFormatting>
  <conditionalFormatting sqref="B444">
    <cfRule type="duplicateValues" dxfId="0" priority="9165"/>
  </conditionalFormatting>
  <conditionalFormatting sqref="B458">
    <cfRule type="duplicateValues" dxfId="0" priority="9136"/>
  </conditionalFormatting>
  <conditionalFormatting sqref="B459">
    <cfRule type="duplicateValues" dxfId="0" priority="9107"/>
  </conditionalFormatting>
  <conditionalFormatting sqref="B460">
    <cfRule type="duplicateValues" dxfId="0" priority="9078"/>
  </conditionalFormatting>
  <conditionalFormatting sqref="B461">
    <cfRule type="duplicateValues" dxfId="0" priority="9049"/>
  </conditionalFormatting>
  <conditionalFormatting sqref="B462">
    <cfRule type="duplicateValues" dxfId="0" priority="9020"/>
  </conditionalFormatting>
  <conditionalFormatting sqref="B463">
    <cfRule type="duplicateValues" dxfId="0" priority="8991"/>
  </conditionalFormatting>
  <conditionalFormatting sqref="B476">
    <cfRule type="duplicateValues" dxfId="0" priority="8962"/>
  </conditionalFormatting>
  <conditionalFormatting sqref="B477">
    <cfRule type="duplicateValues" dxfId="0" priority="8933"/>
  </conditionalFormatting>
  <conditionalFormatting sqref="B478">
    <cfRule type="duplicateValues" dxfId="0" priority="8904"/>
  </conditionalFormatting>
  <conditionalFormatting sqref="B479">
    <cfRule type="duplicateValues" dxfId="0" priority="8875"/>
  </conditionalFormatting>
  <conditionalFormatting sqref="B505">
    <cfRule type="duplicateValues" dxfId="0" priority="8468"/>
  </conditionalFormatting>
  <conditionalFormatting sqref="C505">
    <cfRule type="duplicateValues" dxfId="0" priority="8439"/>
  </conditionalFormatting>
  <conditionalFormatting sqref="B506">
    <cfRule type="duplicateValues" dxfId="0" priority="8410"/>
  </conditionalFormatting>
  <conditionalFormatting sqref="C506">
    <cfRule type="duplicateValues" dxfId="0" priority="8381"/>
  </conditionalFormatting>
  <conditionalFormatting sqref="B507">
    <cfRule type="duplicateValues" dxfId="0" priority="8788"/>
  </conditionalFormatting>
  <conditionalFormatting sqref="C507">
    <cfRule type="duplicateValues" dxfId="0" priority="8759"/>
  </conditionalFormatting>
  <conditionalFormatting sqref="B508">
    <cfRule type="duplicateValues" dxfId="0" priority="7830"/>
  </conditionalFormatting>
  <conditionalFormatting sqref="C508">
    <cfRule type="duplicateValues" dxfId="0" priority="7801"/>
  </conditionalFormatting>
  <conditionalFormatting sqref="B509">
    <cfRule type="duplicateValues" dxfId="0" priority="7744"/>
  </conditionalFormatting>
  <conditionalFormatting sqref="C509">
    <cfRule type="duplicateValues" dxfId="0" priority="7715"/>
  </conditionalFormatting>
  <conditionalFormatting sqref="B510">
    <cfRule type="duplicateValues" dxfId="0" priority="7280"/>
  </conditionalFormatting>
  <conditionalFormatting sqref="C510">
    <cfRule type="duplicateValues" dxfId="0" priority="7251"/>
  </conditionalFormatting>
  <conditionalFormatting sqref="B511">
    <cfRule type="duplicateValues" dxfId="0" priority="7134"/>
  </conditionalFormatting>
  <conditionalFormatting sqref="C511">
    <cfRule type="duplicateValues" dxfId="0" priority="7105"/>
  </conditionalFormatting>
  <conditionalFormatting sqref="B512">
    <cfRule type="duplicateValues" dxfId="0" priority="7076"/>
  </conditionalFormatting>
  <conditionalFormatting sqref="C512">
    <cfRule type="duplicateValues" dxfId="0" priority="7047"/>
  </conditionalFormatting>
  <conditionalFormatting sqref="B513">
    <cfRule type="duplicateValues" dxfId="0" priority="8614"/>
  </conditionalFormatting>
  <conditionalFormatting sqref="B514">
    <cfRule type="duplicateValues" dxfId="0" priority="8585"/>
  </conditionalFormatting>
  <conditionalFormatting sqref="B517">
    <cfRule type="duplicateValues" dxfId="0" priority="8556"/>
  </conditionalFormatting>
  <conditionalFormatting sqref="B520">
    <cfRule type="duplicateValues" dxfId="0" priority="8324"/>
  </conditionalFormatting>
  <conditionalFormatting sqref="B522">
    <cfRule type="duplicateValues" dxfId="0" priority="8295"/>
  </conditionalFormatting>
  <conditionalFormatting sqref="B524">
    <cfRule type="duplicateValues" dxfId="0" priority="8266"/>
  </conditionalFormatting>
  <conditionalFormatting sqref="B526">
    <cfRule type="duplicateValues" dxfId="0" priority="8498"/>
  </conditionalFormatting>
  <conditionalFormatting sqref="B527">
    <cfRule type="duplicateValues" dxfId="0" priority="8469"/>
  </conditionalFormatting>
  <conditionalFormatting sqref="B532">
    <cfRule type="duplicateValues" dxfId="0" priority="8237"/>
  </conditionalFormatting>
  <conditionalFormatting sqref="C532">
    <cfRule type="duplicateValues" dxfId="0" priority="8208"/>
  </conditionalFormatting>
  <conditionalFormatting sqref="B533">
    <cfRule type="duplicateValues" dxfId="0" priority="8179"/>
  </conditionalFormatting>
  <conditionalFormatting sqref="C533">
    <cfRule type="duplicateValues" dxfId="0" priority="8150"/>
  </conditionalFormatting>
  <conditionalFormatting sqref="B541">
    <cfRule type="duplicateValues" dxfId="0" priority="8121"/>
  </conditionalFormatting>
  <conditionalFormatting sqref="C541">
    <cfRule type="duplicateValues" dxfId="0" priority="8092"/>
  </conditionalFormatting>
  <conditionalFormatting sqref="B542">
    <cfRule type="duplicateValues" dxfId="0" priority="8005"/>
  </conditionalFormatting>
  <conditionalFormatting sqref="C542">
    <cfRule type="duplicateValues" dxfId="0" priority="7976"/>
  </conditionalFormatting>
  <conditionalFormatting sqref="B543">
    <cfRule type="duplicateValues" dxfId="0" priority="7222"/>
  </conditionalFormatting>
  <conditionalFormatting sqref="C543">
    <cfRule type="duplicateValues" dxfId="0" priority="7193"/>
  </conditionalFormatting>
  <conditionalFormatting sqref="B544">
    <cfRule type="duplicateValues" dxfId="0" priority="7164"/>
  </conditionalFormatting>
  <conditionalFormatting sqref="C544">
    <cfRule type="duplicateValues" dxfId="0" priority="7135"/>
  </conditionalFormatting>
  <conditionalFormatting sqref="B545">
    <cfRule type="duplicateValues" dxfId="0" priority="148"/>
  </conditionalFormatting>
  <conditionalFormatting sqref="B546">
    <cfRule type="duplicateValues" dxfId="0" priority="119"/>
  </conditionalFormatting>
  <conditionalFormatting sqref="B577">
    <cfRule type="duplicateValues" dxfId="0" priority="7686"/>
  </conditionalFormatting>
  <conditionalFormatting sqref="C577">
    <cfRule type="duplicateValues" dxfId="0" priority="7657"/>
  </conditionalFormatting>
  <conditionalFormatting sqref="B578">
    <cfRule type="duplicateValues" dxfId="0" priority="7628"/>
  </conditionalFormatting>
  <conditionalFormatting sqref="C578">
    <cfRule type="duplicateValues" dxfId="0" priority="7599"/>
  </conditionalFormatting>
  <conditionalFormatting sqref="B579">
    <cfRule type="duplicateValues" dxfId="0" priority="7570"/>
  </conditionalFormatting>
  <conditionalFormatting sqref="C579">
    <cfRule type="duplicateValues" dxfId="0" priority="7541"/>
  </conditionalFormatting>
  <conditionalFormatting sqref="B580">
    <cfRule type="duplicateValues" dxfId="0" priority="7512"/>
  </conditionalFormatting>
  <conditionalFormatting sqref="C580">
    <cfRule type="duplicateValues" dxfId="0" priority="7483"/>
  </conditionalFormatting>
  <conditionalFormatting sqref="B581">
    <cfRule type="duplicateValues" dxfId="0" priority="7454"/>
  </conditionalFormatting>
  <conditionalFormatting sqref="C581">
    <cfRule type="duplicateValues" dxfId="0" priority="7425"/>
  </conditionalFormatting>
  <conditionalFormatting sqref="B582">
    <cfRule type="duplicateValues" dxfId="0" priority="7947"/>
  </conditionalFormatting>
  <conditionalFormatting sqref="B583">
    <cfRule type="duplicateValues" dxfId="0" priority="7918"/>
  </conditionalFormatting>
  <conditionalFormatting sqref="B584">
    <cfRule type="duplicateValues" dxfId="0" priority="7889"/>
  </conditionalFormatting>
  <conditionalFormatting sqref="B601">
    <cfRule type="duplicateValues" dxfId="0" priority="7396"/>
  </conditionalFormatting>
  <conditionalFormatting sqref="C601">
    <cfRule type="duplicateValues" dxfId="0" priority="7367"/>
  </conditionalFormatting>
  <conditionalFormatting sqref="B602">
    <cfRule type="duplicateValues" dxfId="0" priority="7338"/>
  </conditionalFormatting>
  <conditionalFormatting sqref="C602">
    <cfRule type="duplicateValues" dxfId="0" priority="7309"/>
  </conditionalFormatting>
  <conditionalFormatting sqref="B610">
    <cfRule type="duplicateValues" dxfId="0" priority="7018"/>
  </conditionalFormatting>
  <conditionalFormatting sqref="C610">
    <cfRule type="duplicateValues" dxfId="0" priority="6989"/>
  </conditionalFormatting>
  <conditionalFormatting sqref="B611">
    <cfRule type="duplicateValues" dxfId="0" priority="6960"/>
  </conditionalFormatting>
  <conditionalFormatting sqref="C611">
    <cfRule type="duplicateValues" dxfId="0" priority="6931"/>
  </conditionalFormatting>
  <conditionalFormatting sqref="B621">
    <cfRule type="duplicateValues" dxfId="0" priority="6902"/>
  </conditionalFormatting>
  <conditionalFormatting sqref="C621">
    <cfRule type="duplicateValues" dxfId="0" priority="6873"/>
  </conditionalFormatting>
  <conditionalFormatting sqref="B622">
    <cfRule type="duplicateValues" dxfId="0" priority="6844"/>
  </conditionalFormatting>
  <conditionalFormatting sqref="C622">
    <cfRule type="duplicateValues" dxfId="0" priority="6815"/>
  </conditionalFormatting>
  <conditionalFormatting sqref="B623">
    <cfRule type="duplicateValues" dxfId="0" priority="6786"/>
  </conditionalFormatting>
  <conditionalFormatting sqref="C623">
    <cfRule type="duplicateValues" dxfId="0" priority="6757"/>
  </conditionalFormatting>
  <conditionalFormatting sqref="B683">
    <cfRule type="duplicateValues" dxfId="0" priority="6700"/>
  </conditionalFormatting>
  <conditionalFormatting sqref="B684">
    <cfRule type="duplicateValues" dxfId="0" priority="6671"/>
  </conditionalFormatting>
  <conditionalFormatting sqref="B757">
    <cfRule type="duplicateValues" dxfId="0" priority="6670"/>
  </conditionalFormatting>
  <conditionalFormatting sqref="B758">
    <cfRule type="duplicateValues" dxfId="0" priority="6641"/>
  </conditionalFormatting>
  <conditionalFormatting sqref="B780">
    <cfRule type="duplicateValues" dxfId="0" priority="6612"/>
  </conditionalFormatting>
  <conditionalFormatting sqref="C780">
    <cfRule type="duplicateValues" dxfId="0" priority="6583"/>
  </conditionalFormatting>
  <conditionalFormatting sqref="B805">
    <cfRule type="duplicateValues" dxfId="0" priority="6236"/>
  </conditionalFormatting>
  <conditionalFormatting sqref="C805">
    <cfRule type="duplicateValues" dxfId="0" priority="6207"/>
  </conditionalFormatting>
  <conditionalFormatting sqref="B806">
    <cfRule type="duplicateValues" dxfId="0" priority="6206"/>
  </conditionalFormatting>
  <conditionalFormatting sqref="C806">
    <cfRule type="duplicateValues" dxfId="0" priority="6177"/>
  </conditionalFormatting>
  <conditionalFormatting sqref="B807">
    <cfRule type="duplicateValues" dxfId="0" priority="6148"/>
  </conditionalFormatting>
  <conditionalFormatting sqref="C807">
    <cfRule type="duplicateValues" dxfId="0" priority="6119"/>
  </conditionalFormatting>
  <conditionalFormatting sqref="B816">
    <cfRule type="duplicateValues" dxfId="0" priority="6468"/>
  </conditionalFormatting>
  <conditionalFormatting sqref="C816">
    <cfRule type="duplicateValues" dxfId="0" priority="6439"/>
  </conditionalFormatting>
  <conditionalFormatting sqref="B817">
    <cfRule type="duplicateValues" dxfId="0" priority="6410"/>
  </conditionalFormatting>
  <conditionalFormatting sqref="C817">
    <cfRule type="duplicateValues" dxfId="0" priority="6381"/>
  </conditionalFormatting>
  <conditionalFormatting sqref="B818">
    <cfRule type="duplicateValues" dxfId="0" priority="6090"/>
  </conditionalFormatting>
  <conditionalFormatting sqref="C818">
    <cfRule type="duplicateValues" dxfId="0" priority="6061"/>
  </conditionalFormatting>
  <conditionalFormatting sqref="B819">
    <cfRule type="duplicateValues" dxfId="0" priority="6004"/>
  </conditionalFormatting>
  <conditionalFormatting sqref="C819">
    <cfRule type="duplicateValues" dxfId="0" priority="5975"/>
  </conditionalFormatting>
  <conditionalFormatting sqref="B820">
    <cfRule type="duplicateValues" dxfId="0" priority="5974"/>
  </conditionalFormatting>
  <conditionalFormatting sqref="C820">
    <cfRule type="duplicateValues" dxfId="0" priority="5945"/>
  </conditionalFormatting>
  <conditionalFormatting sqref="B821">
    <cfRule type="duplicateValues" dxfId="0" priority="5916"/>
  </conditionalFormatting>
  <conditionalFormatting sqref="C821">
    <cfRule type="duplicateValues" dxfId="0" priority="5887"/>
  </conditionalFormatting>
  <conditionalFormatting sqref="B834">
    <cfRule type="duplicateValues" dxfId="0" priority="5858"/>
  </conditionalFormatting>
  <conditionalFormatting sqref="C834">
    <cfRule type="duplicateValues" dxfId="0" priority="5829"/>
  </conditionalFormatting>
  <conditionalFormatting sqref="B840">
    <cfRule type="duplicateValues" dxfId="0" priority="6526"/>
  </conditionalFormatting>
  <conditionalFormatting sqref="B841">
    <cfRule type="duplicateValues" dxfId="0" priority="6497"/>
  </conditionalFormatting>
  <conditionalFormatting sqref="B854">
    <cfRule type="duplicateValues" dxfId="0" priority="6352"/>
  </conditionalFormatting>
  <conditionalFormatting sqref="C854">
    <cfRule type="duplicateValues" dxfId="0" priority="6323"/>
  </conditionalFormatting>
  <conditionalFormatting sqref="B855">
    <cfRule type="duplicateValues" dxfId="0" priority="6294"/>
  </conditionalFormatting>
  <conditionalFormatting sqref="C855">
    <cfRule type="duplicateValues" dxfId="0" priority="6265"/>
  </conditionalFormatting>
  <conditionalFormatting sqref="B862">
    <cfRule type="duplicateValues" dxfId="0" priority="5742"/>
  </conditionalFormatting>
  <conditionalFormatting sqref="B863">
    <cfRule type="duplicateValues" dxfId="0" priority="5685"/>
  </conditionalFormatting>
  <conditionalFormatting sqref="B866">
    <cfRule type="duplicateValues" dxfId="0" priority="5656"/>
  </conditionalFormatting>
  <conditionalFormatting sqref="B867">
    <cfRule type="duplicateValues" dxfId="0" priority="5627"/>
  </conditionalFormatting>
  <conditionalFormatting sqref="B870">
    <cfRule type="duplicateValues" dxfId="0" priority="5626"/>
  </conditionalFormatting>
  <conditionalFormatting sqref="B873">
    <cfRule type="duplicateValues" dxfId="0" priority="4959"/>
  </conditionalFormatting>
  <conditionalFormatting sqref="C874">
    <cfRule type="duplicateValues" dxfId="0" priority="5395"/>
  </conditionalFormatting>
  <conditionalFormatting sqref="C875">
    <cfRule type="duplicateValues" dxfId="0" priority="5366"/>
  </conditionalFormatting>
  <conditionalFormatting sqref="C876">
    <cfRule type="duplicateValues" dxfId="0" priority="5337"/>
  </conditionalFormatting>
  <conditionalFormatting sqref="C877">
    <cfRule type="duplicateValues" dxfId="0" priority="5308"/>
  </conditionalFormatting>
  <conditionalFormatting sqref="C878">
    <cfRule type="duplicateValues" dxfId="0" priority="5279"/>
  </conditionalFormatting>
  <conditionalFormatting sqref="C879">
    <cfRule type="duplicateValues" dxfId="0" priority="5250"/>
  </conditionalFormatting>
  <conditionalFormatting sqref="B880">
    <cfRule type="duplicateValues" dxfId="0" priority="5221"/>
  </conditionalFormatting>
  <conditionalFormatting sqref="C880">
    <cfRule type="duplicateValues" dxfId="0" priority="5192"/>
  </conditionalFormatting>
  <conditionalFormatting sqref="B881">
    <cfRule type="duplicateValues" dxfId="0" priority="5163"/>
  </conditionalFormatting>
  <conditionalFormatting sqref="C881">
    <cfRule type="duplicateValues" dxfId="0" priority="5134"/>
  </conditionalFormatting>
  <conditionalFormatting sqref="B882">
    <cfRule type="duplicateValues" dxfId="0" priority="5105"/>
  </conditionalFormatting>
  <conditionalFormatting sqref="C882">
    <cfRule type="duplicateValues" dxfId="0" priority="5076"/>
  </conditionalFormatting>
  <conditionalFormatting sqref="B893">
    <cfRule type="duplicateValues" dxfId="0" priority="5540"/>
  </conditionalFormatting>
  <conditionalFormatting sqref="B894">
    <cfRule type="duplicateValues" dxfId="0" priority="5482"/>
  </conditionalFormatting>
  <conditionalFormatting sqref="B895">
    <cfRule type="duplicateValues" dxfId="0" priority="5453"/>
  </conditionalFormatting>
  <conditionalFormatting sqref="B896">
    <cfRule type="duplicateValues" dxfId="0" priority="5424"/>
  </conditionalFormatting>
  <conditionalFormatting sqref="B904">
    <cfRule type="duplicateValues" dxfId="0" priority="4930"/>
  </conditionalFormatting>
  <conditionalFormatting sqref="C904">
    <cfRule type="duplicateValues" dxfId="0" priority="4901"/>
  </conditionalFormatting>
  <conditionalFormatting sqref="B905">
    <cfRule type="duplicateValues" dxfId="0" priority="5047"/>
  </conditionalFormatting>
  <conditionalFormatting sqref="B906">
    <cfRule type="duplicateValues" dxfId="0" priority="5018"/>
  </conditionalFormatting>
  <conditionalFormatting sqref="B907">
    <cfRule type="duplicateValues" dxfId="0" priority="4989"/>
  </conditionalFormatting>
  <conditionalFormatting sqref="B908">
    <cfRule type="duplicateValues" dxfId="0" priority="4960"/>
  </conditionalFormatting>
  <conditionalFormatting sqref="B946">
    <cfRule type="duplicateValues" dxfId="0" priority="4844"/>
  </conditionalFormatting>
  <conditionalFormatting sqref="C946">
    <cfRule type="duplicateValues" dxfId="0" priority="4815"/>
  </conditionalFormatting>
  <conditionalFormatting sqref="B947">
    <cfRule type="duplicateValues" dxfId="0" priority="4786"/>
  </conditionalFormatting>
  <conditionalFormatting sqref="C947">
    <cfRule type="duplicateValues" dxfId="0" priority="4757"/>
  </conditionalFormatting>
  <conditionalFormatting sqref="B948">
    <cfRule type="duplicateValues" dxfId="0" priority="4728"/>
  </conditionalFormatting>
  <conditionalFormatting sqref="C948">
    <cfRule type="duplicateValues" dxfId="0" priority="4699"/>
  </conditionalFormatting>
  <conditionalFormatting sqref="B949">
    <cfRule type="duplicateValues" dxfId="0" priority="4670"/>
  </conditionalFormatting>
  <conditionalFormatting sqref="C949">
    <cfRule type="duplicateValues" dxfId="0" priority="4641"/>
  </conditionalFormatting>
  <conditionalFormatting sqref="B950">
    <cfRule type="duplicateValues" dxfId="0" priority="4640"/>
  </conditionalFormatting>
  <conditionalFormatting sqref="C950">
    <cfRule type="duplicateValues" dxfId="0" priority="4611"/>
  </conditionalFormatting>
  <conditionalFormatting sqref="B951">
    <cfRule type="duplicateValues" dxfId="0" priority="4582"/>
  </conditionalFormatting>
  <conditionalFormatting sqref="C951">
    <cfRule type="duplicateValues" dxfId="0" priority="4553"/>
  </conditionalFormatting>
  <conditionalFormatting sqref="B986">
    <cfRule type="duplicateValues" dxfId="0" priority="4524"/>
  </conditionalFormatting>
  <conditionalFormatting sqref="C986">
    <cfRule type="duplicateValues" dxfId="0" priority="4495"/>
  </conditionalFormatting>
  <conditionalFormatting sqref="B987">
    <cfRule type="duplicateValues" dxfId="0" priority="4466"/>
  </conditionalFormatting>
  <conditionalFormatting sqref="C987">
    <cfRule type="duplicateValues" dxfId="0" priority="4437"/>
  </conditionalFormatting>
  <conditionalFormatting sqref="B990">
    <cfRule type="duplicateValues" dxfId="0" priority="4408"/>
  </conditionalFormatting>
  <conditionalFormatting sqref="C990">
    <cfRule type="duplicateValues" dxfId="0" priority="4379"/>
  </conditionalFormatting>
  <conditionalFormatting sqref="B991">
    <cfRule type="duplicateValues" dxfId="0" priority="4350"/>
  </conditionalFormatting>
  <conditionalFormatting sqref="C991">
    <cfRule type="duplicateValues" dxfId="0" priority="4321"/>
  </conditionalFormatting>
  <conditionalFormatting sqref="B1000">
    <cfRule type="duplicateValues" dxfId="0" priority="4060"/>
  </conditionalFormatting>
  <conditionalFormatting sqref="C1000">
    <cfRule type="duplicateValues" dxfId="0" priority="4031"/>
  </conditionalFormatting>
  <conditionalFormatting sqref="B1001">
    <cfRule type="duplicateValues" dxfId="0" priority="4002"/>
  </conditionalFormatting>
  <conditionalFormatting sqref="C1001">
    <cfRule type="duplicateValues" dxfId="0" priority="3973"/>
  </conditionalFormatting>
  <conditionalFormatting sqref="B1002">
    <cfRule type="duplicateValues" dxfId="0" priority="3944"/>
  </conditionalFormatting>
  <conditionalFormatting sqref="C1002">
    <cfRule type="duplicateValues" dxfId="0" priority="3915"/>
  </conditionalFormatting>
  <conditionalFormatting sqref="B1003">
    <cfRule type="duplicateValues" dxfId="0" priority="3858"/>
  </conditionalFormatting>
  <conditionalFormatting sqref="C1003">
    <cfRule type="duplicateValues" dxfId="0" priority="3829"/>
  </conditionalFormatting>
  <conditionalFormatting sqref="B1004">
    <cfRule type="duplicateValues" dxfId="0" priority="3828"/>
  </conditionalFormatting>
  <conditionalFormatting sqref="C1004">
    <cfRule type="duplicateValues" dxfId="0" priority="3799"/>
  </conditionalFormatting>
  <conditionalFormatting sqref="B1005">
    <cfRule type="duplicateValues" dxfId="0" priority="3770"/>
  </conditionalFormatting>
  <conditionalFormatting sqref="C1005">
    <cfRule type="duplicateValues" dxfId="0" priority="3741"/>
  </conditionalFormatting>
  <conditionalFormatting sqref="B1006">
    <cfRule type="duplicateValues" dxfId="0" priority="4264"/>
  </conditionalFormatting>
  <conditionalFormatting sqref="C1006">
    <cfRule type="duplicateValues" dxfId="0" priority="4235"/>
  </conditionalFormatting>
  <conditionalFormatting sqref="B1007">
    <cfRule type="duplicateValues" dxfId="0" priority="4206"/>
  </conditionalFormatting>
  <conditionalFormatting sqref="C1007">
    <cfRule type="duplicateValues" dxfId="0" priority="4177"/>
  </conditionalFormatting>
  <conditionalFormatting sqref="B1008">
    <cfRule type="duplicateValues" dxfId="0" priority="4148"/>
  </conditionalFormatting>
  <conditionalFormatting sqref="C1008">
    <cfRule type="duplicateValues" dxfId="0" priority="4119"/>
  </conditionalFormatting>
  <conditionalFormatting sqref="B1009">
    <cfRule type="duplicateValues" dxfId="0" priority="4090"/>
  </conditionalFormatting>
  <conditionalFormatting sqref="B1010">
    <cfRule type="duplicateValues" dxfId="0" priority="4061"/>
  </conditionalFormatting>
  <conditionalFormatting sqref="B1013">
    <cfRule type="duplicateValues" dxfId="0" priority="3712"/>
  </conditionalFormatting>
  <conditionalFormatting sqref="B1014">
    <cfRule type="duplicateValues" dxfId="0" priority="3683"/>
  </conditionalFormatting>
  <conditionalFormatting sqref="B1049">
    <cfRule type="duplicateValues" dxfId="0" priority="3654"/>
  </conditionalFormatting>
  <conditionalFormatting sqref="B1050">
    <cfRule type="duplicateValues" dxfId="0" priority="3625"/>
  </conditionalFormatting>
  <conditionalFormatting sqref="B1051">
    <cfRule type="duplicateValues" dxfId="0" priority="3596"/>
  </conditionalFormatting>
  <conditionalFormatting sqref="B1052">
    <cfRule type="duplicateValues" dxfId="0" priority="3539"/>
  </conditionalFormatting>
  <conditionalFormatting sqref="B1053">
    <cfRule type="duplicateValues" dxfId="0" priority="3480"/>
  </conditionalFormatting>
  <conditionalFormatting sqref="B1054">
    <cfRule type="duplicateValues" dxfId="0" priority="3451"/>
  </conditionalFormatting>
  <conditionalFormatting sqref="B1055">
    <cfRule type="duplicateValues" dxfId="0" priority="3510"/>
  </conditionalFormatting>
  <conditionalFormatting sqref="B1056">
    <cfRule type="duplicateValues" dxfId="0" priority="3481"/>
  </conditionalFormatting>
  <conditionalFormatting sqref="B1063">
    <cfRule type="duplicateValues" dxfId="0" priority="397"/>
  </conditionalFormatting>
  <conditionalFormatting sqref="C1063">
    <cfRule type="duplicateValues" dxfId="0" priority="368"/>
  </conditionalFormatting>
  <conditionalFormatting sqref="B1069">
    <cfRule type="duplicateValues" dxfId="0" priority="281"/>
  </conditionalFormatting>
  <conditionalFormatting sqref="C1069">
    <cfRule type="duplicateValues" dxfId="0" priority="252"/>
  </conditionalFormatting>
  <conditionalFormatting sqref="B1073">
    <cfRule type="duplicateValues" dxfId="0" priority="3422"/>
  </conditionalFormatting>
  <conditionalFormatting sqref="C1073">
    <cfRule type="duplicateValues" dxfId="0" priority="3393"/>
  </conditionalFormatting>
  <conditionalFormatting sqref="B1074">
    <cfRule type="duplicateValues" dxfId="0" priority="3364"/>
  </conditionalFormatting>
  <conditionalFormatting sqref="C1074">
    <cfRule type="duplicateValues" dxfId="0" priority="3335"/>
  </conditionalFormatting>
  <conditionalFormatting sqref="B1079">
    <cfRule type="duplicateValues" dxfId="0" priority="3306"/>
  </conditionalFormatting>
  <conditionalFormatting sqref="C1079">
    <cfRule type="duplicateValues" dxfId="0" priority="3277"/>
  </conditionalFormatting>
  <conditionalFormatting sqref="B1080">
    <cfRule type="duplicateValues" dxfId="0" priority="3248"/>
  </conditionalFormatting>
  <conditionalFormatting sqref="C1080">
    <cfRule type="duplicateValues" dxfId="0" priority="3219"/>
  </conditionalFormatting>
  <conditionalFormatting sqref="B1121">
    <cfRule type="duplicateValues" dxfId="0" priority="3162"/>
  </conditionalFormatting>
  <conditionalFormatting sqref="C1121">
    <cfRule type="duplicateValues" dxfId="0" priority="3133"/>
  </conditionalFormatting>
  <conditionalFormatting sqref="B1122">
    <cfRule type="duplicateValues" dxfId="0" priority="3104"/>
  </conditionalFormatting>
  <conditionalFormatting sqref="C1122">
    <cfRule type="duplicateValues" dxfId="0" priority="3075"/>
  </conditionalFormatting>
  <conditionalFormatting sqref="B1148">
    <cfRule type="duplicateValues" dxfId="0" priority="3046"/>
  </conditionalFormatting>
  <conditionalFormatting sqref="B1149">
    <cfRule type="duplicateValues" dxfId="0" priority="3017"/>
  </conditionalFormatting>
  <conditionalFormatting sqref="B1150">
    <cfRule type="duplicateValues" dxfId="0" priority="2988"/>
  </conditionalFormatting>
  <conditionalFormatting sqref="B1151">
    <cfRule type="duplicateValues" dxfId="0" priority="2959"/>
  </conditionalFormatting>
  <conditionalFormatting sqref="B1156">
    <cfRule type="duplicateValues" dxfId="0" priority="2930"/>
  </conditionalFormatting>
  <conditionalFormatting sqref="C1156">
    <cfRule type="duplicateValues" dxfId="0" priority="2901"/>
  </conditionalFormatting>
  <conditionalFormatting sqref="B1157">
    <cfRule type="duplicateValues" dxfId="0" priority="2872"/>
  </conditionalFormatting>
  <conditionalFormatting sqref="C1157">
    <cfRule type="duplicateValues" dxfId="0" priority="2843"/>
  </conditionalFormatting>
  <conditionalFormatting sqref="B1158">
    <cfRule type="duplicateValues" dxfId="0" priority="2814"/>
  </conditionalFormatting>
  <conditionalFormatting sqref="C1158">
    <cfRule type="duplicateValues" dxfId="0" priority="2785"/>
  </conditionalFormatting>
  <conditionalFormatting sqref="B1159">
    <cfRule type="duplicateValues" dxfId="0" priority="2756"/>
  </conditionalFormatting>
  <conditionalFormatting sqref="C1159">
    <cfRule type="duplicateValues" dxfId="0" priority="2727"/>
  </conditionalFormatting>
  <conditionalFormatting sqref="B1160">
    <cfRule type="duplicateValues" dxfId="0" priority="2698"/>
  </conditionalFormatting>
  <conditionalFormatting sqref="C1160">
    <cfRule type="duplicateValues" dxfId="0" priority="2669"/>
  </conditionalFormatting>
  <conditionalFormatting sqref="B1217">
    <cfRule type="duplicateValues" dxfId="0" priority="2668"/>
  </conditionalFormatting>
  <conditionalFormatting sqref="C1217">
    <cfRule type="duplicateValues" dxfId="0" priority="2639"/>
  </conditionalFormatting>
  <conditionalFormatting sqref="B1218">
    <cfRule type="duplicateValues" dxfId="0" priority="2610"/>
  </conditionalFormatting>
  <conditionalFormatting sqref="C1218">
    <cfRule type="duplicateValues" dxfId="0" priority="2581"/>
  </conditionalFormatting>
  <conditionalFormatting sqref="B1219">
    <cfRule type="duplicateValues" dxfId="0" priority="2436"/>
  </conditionalFormatting>
  <conditionalFormatting sqref="C1219">
    <cfRule type="duplicateValues" dxfId="0" priority="2407"/>
  </conditionalFormatting>
  <conditionalFormatting sqref="B1220">
    <cfRule type="duplicateValues" dxfId="0" priority="2378"/>
  </conditionalFormatting>
  <conditionalFormatting sqref="C1220">
    <cfRule type="duplicateValues" dxfId="0" priority="2349"/>
  </conditionalFormatting>
  <conditionalFormatting sqref="B1270">
    <cfRule type="duplicateValues" dxfId="0" priority="2262"/>
  </conditionalFormatting>
  <conditionalFormatting sqref="B1271">
    <cfRule type="duplicateValues" dxfId="0" priority="2233"/>
  </conditionalFormatting>
  <conditionalFormatting sqref="B1282">
    <cfRule type="duplicateValues" dxfId="0" priority="2292"/>
  </conditionalFormatting>
  <conditionalFormatting sqref="B1283">
    <cfRule type="duplicateValues" dxfId="0" priority="2204"/>
  </conditionalFormatting>
  <conditionalFormatting sqref="B1284">
    <cfRule type="duplicateValues" dxfId="0" priority="2175"/>
  </conditionalFormatting>
  <conditionalFormatting sqref="B1285">
    <cfRule type="duplicateValues" dxfId="0" priority="2146"/>
  </conditionalFormatting>
  <conditionalFormatting sqref="B1286">
    <cfRule type="duplicateValues" dxfId="0" priority="2117"/>
  </conditionalFormatting>
  <conditionalFormatting sqref="B1287">
    <cfRule type="duplicateValues" dxfId="0" priority="2088"/>
  </conditionalFormatting>
  <conditionalFormatting sqref="B1288">
    <cfRule type="duplicateValues" dxfId="0" priority="2059"/>
  </conditionalFormatting>
  <conditionalFormatting sqref="B1289">
    <cfRule type="duplicateValues" dxfId="0" priority="2030"/>
  </conditionalFormatting>
  <conditionalFormatting sqref="B1290">
    <cfRule type="duplicateValues" dxfId="0" priority="2001"/>
  </conditionalFormatting>
  <conditionalFormatting sqref="B1291">
    <cfRule type="duplicateValues" dxfId="0" priority="1972"/>
  </conditionalFormatting>
  <conditionalFormatting sqref="B1292">
    <cfRule type="duplicateValues" dxfId="0" priority="1915"/>
  </conditionalFormatting>
  <conditionalFormatting sqref="B1293">
    <cfRule type="duplicateValues" dxfId="0" priority="1914"/>
  </conditionalFormatting>
  <conditionalFormatting sqref="B1294">
    <cfRule type="duplicateValues" dxfId="0" priority="1885"/>
  </conditionalFormatting>
  <conditionalFormatting sqref="B1301">
    <cfRule type="duplicateValues" dxfId="0" priority="1856"/>
  </conditionalFormatting>
  <conditionalFormatting sqref="C1301">
    <cfRule type="duplicateValues" dxfId="0" priority="1827"/>
  </conditionalFormatting>
  <conditionalFormatting sqref="B1302">
    <cfRule type="duplicateValues" dxfId="0" priority="1798"/>
  </conditionalFormatting>
  <conditionalFormatting sqref="C1302">
    <cfRule type="duplicateValues" dxfId="0" priority="1769"/>
  </conditionalFormatting>
  <conditionalFormatting sqref="B1303">
    <cfRule type="duplicateValues" dxfId="0" priority="1740"/>
  </conditionalFormatting>
  <conditionalFormatting sqref="C1303">
    <cfRule type="duplicateValues" dxfId="0" priority="1711"/>
  </conditionalFormatting>
  <conditionalFormatting sqref="B1306">
    <cfRule type="duplicateValues" dxfId="0" priority="1682"/>
  </conditionalFormatting>
  <conditionalFormatting sqref="C1306">
    <cfRule type="duplicateValues" dxfId="0" priority="1653"/>
  </conditionalFormatting>
  <conditionalFormatting sqref="B1307">
    <cfRule type="duplicateValues" dxfId="0" priority="1624"/>
  </conditionalFormatting>
  <conditionalFormatting sqref="C1307">
    <cfRule type="duplicateValues" dxfId="0" priority="1595"/>
  </conditionalFormatting>
  <conditionalFormatting sqref="B1316">
    <cfRule type="duplicateValues" dxfId="0" priority="1566"/>
  </conditionalFormatting>
  <conditionalFormatting sqref="C1316">
    <cfRule type="duplicateValues" dxfId="0" priority="1537"/>
  </conditionalFormatting>
  <conditionalFormatting sqref="B1317">
    <cfRule type="duplicateValues" dxfId="0" priority="1508"/>
  </conditionalFormatting>
  <conditionalFormatting sqref="C1317">
    <cfRule type="duplicateValues" dxfId="0" priority="1479"/>
  </conditionalFormatting>
  <conditionalFormatting sqref="B1324">
    <cfRule type="duplicateValues" dxfId="0" priority="1450"/>
  </conditionalFormatting>
  <conditionalFormatting sqref="C1324">
    <cfRule type="duplicateValues" dxfId="0" priority="1421"/>
  </conditionalFormatting>
  <conditionalFormatting sqref="B1325">
    <cfRule type="duplicateValues" dxfId="0" priority="1392"/>
  </conditionalFormatting>
  <conditionalFormatting sqref="C1325">
    <cfRule type="duplicateValues" dxfId="0" priority="1363"/>
  </conditionalFormatting>
  <conditionalFormatting sqref="B1326">
    <cfRule type="duplicateValues" dxfId="0" priority="1334"/>
  </conditionalFormatting>
  <conditionalFormatting sqref="C1326">
    <cfRule type="duplicateValues" dxfId="0" priority="1305"/>
  </conditionalFormatting>
  <conditionalFormatting sqref="B1329">
    <cfRule type="duplicateValues" dxfId="0" priority="1276"/>
  </conditionalFormatting>
  <conditionalFormatting sqref="B1330">
    <cfRule type="duplicateValues" dxfId="0" priority="1247"/>
  </conditionalFormatting>
  <conditionalFormatting sqref="B1456">
    <cfRule type="duplicateValues" dxfId="0" priority="1218"/>
  </conditionalFormatting>
  <conditionalFormatting sqref="B1457">
    <cfRule type="duplicateValues" dxfId="0" priority="1217"/>
  </conditionalFormatting>
  <conditionalFormatting sqref="B1472">
    <cfRule type="duplicateValues" dxfId="0" priority="1188"/>
  </conditionalFormatting>
  <conditionalFormatting sqref="B1473">
    <cfRule type="duplicateValues" dxfId="0" priority="1159"/>
  </conditionalFormatting>
  <conditionalFormatting sqref="B1474">
    <cfRule type="duplicateValues" dxfId="0" priority="1130"/>
  </conditionalFormatting>
  <conditionalFormatting sqref="B1475">
    <cfRule type="duplicateValues" dxfId="0" priority="1101"/>
  </conditionalFormatting>
  <conditionalFormatting sqref="B1476">
    <cfRule type="duplicateValues" dxfId="0" priority="1100"/>
  </conditionalFormatting>
  <conditionalFormatting sqref="C1476">
    <cfRule type="duplicateValues" dxfId="0" priority="1071"/>
  </conditionalFormatting>
  <conditionalFormatting sqref="B1477">
    <cfRule type="duplicateValues" dxfId="0" priority="1042"/>
  </conditionalFormatting>
  <conditionalFormatting sqref="C1477">
    <cfRule type="duplicateValues" dxfId="0" priority="1013"/>
  </conditionalFormatting>
  <conditionalFormatting sqref="B1501">
    <cfRule type="duplicateValues" dxfId="0" priority="984"/>
  </conditionalFormatting>
  <conditionalFormatting sqref="B1502">
    <cfRule type="duplicateValues" dxfId="0" priority="955"/>
  </conditionalFormatting>
  <conditionalFormatting sqref="C1505">
    <cfRule type="duplicateValues" dxfId="0" priority="250"/>
  </conditionalFormatting>
  <conditionalFormatting sqref="D1507">
    <cfRule type="duplicateValues" dxfId="0" priority="244"/>
  </conditionalFormatting>
  <conditionalFormatting sqref="C1511">
    <cfRule type="duplicateValues" dxfId="0" priority="237"/>
  </conditionalFormatting>
  <conditionalFormatting sqref="D1511">
    <cfRule type="duplicateValues" dxfId="0" priority="235"/>
  </conditionalFormatting>
  <conditionalFormatting sqref="C1514">
    <cfRule type="duplicateValues" dxfId="0" priority="248"/>
  </conditionalFormatting>
  <conditionalFormatting sqref="C1516">
    <cfRule type="duplicateValues" dxfId="0" priority="247"/>
  </conditionalFormatting>
  <conditionalFormatting sqref="B1520">
    <cfRule type="duplicateValues" dxfId="0" priority="926"/>
  </conditionalFormatting>
  <conditionalFormatting sqref="C1520">
    <cfRule type="duplicateValues" dxfId="0" priority="897"/>
  </conditionalFormatting>
  <conditionalFormatting sqref="B1574">
    <cfRule type="duplicateValues" dxfId="0" priority="868"/>
  </conditionalFormatting>
  <conditionalFormatting sqref="B1575">
    <cfRule type="duplicateValues" dxfId="0" priority="867"/>
  </conditionalFormatting>
  <conditionalFormatting sqref="B1576">
    <cfRule type="duplicateValues" dxfId="0" priority="866"/>
  </conditionalFormatting>
  <conditionalFormatting sqref="B1577">
    <cfRule type="duplicateValues" dxfId="0" priority="865"/>
  </conditionalFormatting>
  <conditionalFormatting sqref="B1588">
    <cfRule type="duplicateValues" dxfId="0" priority="864"/>
  </conditionalFormatting>
  <conditionalFormatting sqref="C1588">
    <cfRule type="duplicateValues" dxfId="0" priority="863"/>
  </conditionalFormatting>
  <conditionalFormatting sqref="B1589">
    <cfRule type="duplicateValues" dxfId="0" priority="862"/>
  </conditionalFormatting>
  <conditionalFormatting sqref="C1589">
    <cfRule type="duplicateValues" dxfId="0" priority="861"/>
  </conditionalFormatting>
  <conditionalFormatting sqref="B1592">
    <cfRule type="duplicateValues" dxfId="0" priority="802"/>
  </conditionalFormatting>
  <conditionalFormatting sqref="C1592">
    <cfRule type="duplicateValues" dxfId="0" priority="773"/>
  </conditionalFormatting>
  <conditionalFormatting sqref="B1593">
    <cfRule type="duplicateValues" dxfId="0" priority="716"/>
  </conditionalFormatting>
  <conditionalFormatting sqref="C1593">
    <cfRule type="duplicateValues" dxfId="0" priority="687"/>
  </conditionalFormatting>
  <conditionalFormatting sqref="B1638">
    <cfRule type="duplicateValues" dxfId="0" priority="629"/>
  </conditionalFormatting>
  <conditionalFormatting sqref="B1640">
    <cfRule type="duplicateValues" dxfId="0" priority="599"/>
  </conditionalFormatting>
  <conditionalFormatting sqref="B1641">
    <cfRule type="duplicateValues" dxfId="0" priority="570"/>
  </conditionalFormatting>
  <conditionalFormatting sqref="B1644">
    <cfRule type="duplicateValues" dxfId="0" priority="512"/>
  </conditionalFormatting>
  <conditionalFormatting sqref="B1645">
    <cfRule type="duplicateValues" dxfId="0" priority="483"/>
  </conditionalFormatting>
  <conditionalFormatting sqref="B1647">
    <cfRule type="duplicateValues" dxfId="0" priority="454"/>
  </conditionalFormatting>
  <conditionalFormatting sqref="B1673">
    <cfRule type="duplicateValues" dxfId="0" priority="32"/>
  </conditionalFormatting>
  <conditionalFormatting sqref="C1673">
    <cfRule type="duplicateValues" dxfId="0" priority="3"/>
  </conditionalFormatting>
  <conditionalFormatting sqref="B426:B427">
    <cfRule type="duplicateValues" dxfId="0" priority="9426"/>
  </conditionalFormatting>
  <conditionalFormatting sqref="B871:B872">
    <cfRule type="duplicateValues" dxfId="0" priority="5569"/>
  </conditionalFormatting>
  <conditionalFormatting sqref="C426:C427">
    <cfRule type="duplicateValues" dxfId="0" priority="9397"/>
  </conditionalFormatting>
  <conditionalFormatting sqref="C1518:C1519">
    <cfRule type="duplicateValues" dxfId="0" priority="246"/>
  </conditionalFormatting>
  <conditionalFormatting sqref="B518:B519 B525 B523 B521">
    <cfRule type="duplicateValues" dxfId="0" priority="8527"/>
  </conditionalFormatting>
  <conditionalFormatting sqref="C1506:C1507 C1513 C1517 C1515">
    <cfRule type="duplicateValues" dxfId="0" priority="249"/>
  </conditionalFormatting>
  <conditionalFormatting sqref="C1508:C1510 C1512">
    <cfRule type="duplicateValues" dxfId="0" priority="243"/>
  </conditionalFormatting>
  <conditionalFormatting sqref="D1508:D1510 D1512">
    <cfRule type="duplicateValues" dxfId="0" priority="241"/>
  </conditionalFormatting>
  <conditionalFormatting sqref="B1639 B1642">
    <cfRule type="duplicateValues" dxfId="0" priority="600"/>
  </conditionalFormatting>
  <conditionalFormatting sqref="B1643 B1646">
    <cfRule type="duplicateValues" dxfId="0" priority="513"/>
  </conditionalFormatting>
  <pageMargins left="0.751388888888889" right="0.751388888888889" top="0.979861111111111" bottom="0.979861111111111" header="0.511805555555556" footer="0.511805555555556"/>
  <pageSetup paperSize="9" scale="66" fitToHeight="0" orientation="landscape"/>
  <headerFooter alignWithMargins="0" scaleWithDoc="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B5973"/>
  <sheetViews>
    <sheetView zoomScale="85" zoomScaleNormal="85" workbookViewId="0">
      <pane xSplit="7" ySplit="2" topLeftCell="H3" activePane="bottomRight" state="frozen"/>
      <selection/>
      <selection pane="topRight"/>
      <selection pane="bottomLeft"/>
      <selection pane="bottomRight" activeCell="M7" sqref="M7"/>
    </sheetView>
  </sheetViews>
  <sheetFormatPr defaultColWidth="8.66666666666667" defaultRowHeight="27.9" customHeight="1"/>
  <cols>
    <col min="1" max="1" width="7.75" style="100" customWidth="1"/>
    <col min="2" max="2" width="10.625" style="102" customWidth="1"/>
    <col min="3" max="3" width="53.9666666666667" style="100" customWidth="1"/>
    <col min="4" max="4" width="26.1833333333333" style="100" customWidth="1"/>
    <col min="5" max="5" width="20.8833333333333" style="103" customWidth="1"/>
    <col min="6" max="6" width="21.4583333333333" style="104" customWidth="1"/>
    <col min="7" max="7" width="18.375" style="100" customWidth="1"/>
    <col min="8" max="8" width="11.5" style="105" customWidth="1"/>
    <col min="9" max="9" width="12.5833333333333" style="106" customWidth="1"/>
    <col min="10" max="14" width="8.66666666666667" style="81"/>
    <col min="15" max="15" width="10.375" style="81"/>
    <col min="16" max="16" width="11.5" style="81"/>
    <col min="17" max="16384" width="8.66666666666667" style="81"/>
  </cols>
  <sheetData>
    <row r="1" s="98" customFormat="1" ht="40" customHeight="1" spans="1:9">
      <c r="A1" s="107" t="s">
        <v>6499</v>
      </c>
      <c r="B1" s="107"/>
      <c r="C1" s="107"/>
      <c r="D1" s="107"/>
      <c r="E1" s="107"/>
      <c r="F1" s="107"/>
      <c r="G1" s="107"/>
      <c r="H1" s="108"/>
      <c r="I1" s="109"/>
    </row>
    <row r="2" s="99" customFormat="1" ht="28.25" customHeight="1" spans="1:9">
      <c r="A2" s="110" t="s">
        <v>1</v>
      </c>
      <c r="B2" s="111" t="s">
        <v>6500</v>
      </c>
      <c r="C2" s="110" t="s">
        <v>3</v>
      </c>
      <c r="D2" s="110" t="s">
        <v>6501</v>
      </c>
      <c r="E2" s="112" t="s">
        <v>6502</v>
      </c>
      <c r="F2" s="113" t="s">
        <v>6503</v>
      </c>
      <c r="G2" s="110" t="s">
        <v>13</v>
      </c>
      <c r="H2" s="114"/>
      <c r="I2" s="115"/>
    </row>
    <row r="3" s="100" customFormat="1" customHeight="1" spans="1:9">
      <c r="A3" s="50">
        <v>1</v>
      </c>
      <c r="B3" s="74" t="s">
        <v>15</v>
      </c>
      <c r="C3" s="74" t="s">
        <v>16</v>
      </c>
      <c r="D3" s="49" t="s">
        <v>4343</v>
      </c>
      <c r="E3" s="74">
        <v>11</v>
      </c>
      <c r="F3" s="72" t="s">
        <v>24</v>
      </c>
      <c r="G3" s="50">
        <v>4</v>
      </c>
      <c r="H3" s="116"/>
      <c r="I3" s="117"/>
    </row>
    <row r="4" s="100" customFormat="1" customHeight="1" spans="1:9">
      <c r="A4" s="50">
        <v>2</v>
      </c>
      <c r="B4" s="74" t="s">
        <v>15</v>
      </c>
      <c r="C4" s="74" t="s">
        <v>16</v>
      </c>
      <c r="D4" s="49" t="s">
        <v>18</v>
      </c>
      <c r="E4" s="74">
        <v>10</v>
      </c>
      <c r="F4" s="72" t="s">
        <v>24</v>
      </c>
      <c r="G4" s="50">
        <v>4</v>
      </c>
      <c r="H4" s="116"/>
      <c r="I4" s="117"/>
    </row>
    <row r="5" s="100" customFormat="1" customHeight="1" spans="1:9">
      <c r="A5" s="50">
        <v>3</v>
      </c>
      <c r="B5" s="74" t="s">
        <v>15</v>
      </c>
      <c r="C5" s="74" t="s">
        <v>16</v>
      </c>
      <c r="D5" s="49" t="s">
        <v>19</v>
      </c>
      <c r="E5" s="74">
        <v>5</v>
      </c>
      <c r="F5" s="72" t="s">
        <v>24</v>
      </c>
      <c r="G5" s="50">
        <v>4</v>
      </c>
      <c r="H5" s="116"/>
      <c r="I5" s="117"/>
    </row>
    <row r="6" s="100" customFormat="1" customHeight="1" spans="1:9">
      <c r="A6" s="50">
        <v>4</v>
      </c>
      <c r="B6" s="49" t="s">
        <v>4346</v>
      </c>
      <c r="C6" s="49" t="s">
        <v>4347</v>
      </c>
      <c r="D6" s="50" t="s">
        <v>4351</v>
      </c>
      <c r="E6" s="74">
        <v>6</v>
      </c>
      <c r="F6" s="72" t="s">
        <v>24</v>
      </c>
      <c r="G6" s="50">
        <v>3</v>
      </c>
      <c r="H6" s="116"/>
      <c r="I6" s="117"/>
    </row>
    <row r="7" s="100" customFormat="1" customHeight="1" spans="1:9">
      <c r="A7" s="50">
        <v>5</v>
      </c>
      <c r="B7" s="49" t="s">
        <v>321</v>
      </c>
      <c r="C7" s="49" t="s">
        <v>4347</v>
      </c>
      <c r="D7" s="49" t="s">
        <v>6504</v>
      </c>
      <c r="E7" s="74">
        <v>8</v>
      </c>
      <c r="F7" s="72" t="s">
        <v>24</v>
      </c>
      <c r="G7" s="50">
        <v>3</v>
      </c>
      <c r="H7" s="116"/>
      <c r="I7" s="117"/>
    </row>
    <row r="8" s="100" customFormat="1" customHeight="1" spans="1:9">
      <c r="A8" s="50">
        <v>6</v>
      </c>
      <c r="B8" s="49" t="s">
        <v>6505</v>
      </c>
      <c r="C8" s="49" t="s">
        <v>6506</v>
      </c>
      <c r="D8" s="50" t="s">
        <v>6507</v>
      </c>
      <c r="E8" s="74">
        <v>3</v>
      </c>
      <c r="F8" s="72" t="s">
        <v>24</v>
      </c>
      <c r="G8" s="50">
        <v>2</v>
      </c>
      <c r="H8" s="116"/>
      <c r="I8" s="117"/>
    </row>
    <row r="9" s="100" customFormat="1" customHeight="1" spans="1:9">
      <c r="A9" s="50">
        <v>7</v>
      </c>
      <c r="B9" s="49" t="s">
        <v>27</v>
      </c>
      <c r="C9" s="49" t="s">
        <v>28</v>
      </c>
      <c r="D9" s="50" t="s">
        <v>31</v>
      </c>
      <c r="E9" s="74">
        <v>8</v>
      </c>
      <c r="F9" s="72" t="s">
        <v>24</v>
      </c>
      <c r="G9" s="50">
        <v>1</v>
      </c>
      <c r="H9" s="116"/>
      <c r="I9" s="117"/>
    </row>
    <row r="10" s="100" customFormat="1" customHeight="1" spans="1:9">
      <c r="A10" s="50">
        <v>8</v>
      </c>
      <c r="B10" s="49" t="s">
        <v>27</v>
      </c>
      <c r="C10" s="49" t="s">
        <v>28</v>
      </c>
      <c r="D10" s="49" t="s">
        <v>4337</v>
      </c>
      <c r="E10" s="74">
        <v>3</v>
      </c>
      <c r="F10" s="72" t="s">
        <v>24</v>
      </c>
      <c r="G10" s="50">
        <v>1</v>
      </c>
      <c r="H10" s="116"/>
      <c r="I10" s="50"/>
    </row>
    <row r="11" s="100" customFormat="1" customHeight="1" spans="1:9">
      <c r="A11" s="50">
        <v>9</v>
      </c>
      <c r="B11" s="49" t="s">
        <v>27</v>
      </c>
      <c r="C11" s="49" t="s">
        <v>28</v>
      </c>
      <c r="D11" s="49" t="s">
        <v>30</v>
      </c>
      <c r="E11" s="74">
        <v>11</v>
      </c>
      <c r="F11" s="72" t="s">
        <v>24</v>
      </c>
      <c r="G11" s="50">
        <v>1</v>
      </c>
      <c r="H11" s="116"/>
      <c r="I11" s="117"/>
    </row>
    <row r="12" s="100" customFormat="1" customHeight="1" spans="1:9">
      <c r="A12" s="50">
        <v>10</v>
      </c>
      <c r="B12" s="49" t="s">
        <v>27</v>
      </c>
      <c r="C12" s="49" t="s">
        <v>28</v>
      </c>
      <c r="D12" s="49" t="s">
        <v>4339</v>
      </c>
      <c r="E12" s="74">
        <v>12</v>
      </c>
      <c r="F12" s="72" t="s">
        <v>24</v>
      </c>
      <c r="G12" s="50">
        <v>1</v>
      </c>
      <c r="H12" s="116"/>
      <c r="I12" s="117"/>
    </row>
    <row r="13" s="100" customFormat="1" customHeight="1" spans="1:9">
      <c r="A13" s="50">
        <v>11</v>
      </c>
      <c r="B13" s="49" t="s">
        <v>711</v>
      </c>
      <c r="C13" s="50" t="s">
        <v>712</v>
      </c>
      <c r="D13" s="50" t="s">
        <v>714</v>
      </c>
      <c r="E13" s="74">
        <v>5</v>
      </c>
      <c r="F13" s="72" t="s">
        <v>24</v>
      </c>
      <c r="G13" s="50">
        <v>4</v>
      </c>
      <c r="H13" s="116"/>
      <c r="I13" s="117"/>
    </row>
    <row r="14" s="100" customFormat="1" customHeight="1" spans="1:9">
      <c r="A14" s="50">
        <v>12</v>
      </c>
      <c r="B14" s="49" t="s">
        <v>711</v>
      </c>
      <c r="C14" s="50" t="s">
        <v>712</v>
      </c>
      <c r="D14" s="50" t="s">
        <v>4795</v>
      </c>
      <c r="E14" s="74">
        <v>6</v>
      </c>
      <c r="F14" s="72" t="s">
        <v>24</v>
      </c>
      <c r="G14" s="50">
        <v>4</v>
      </c>
      <c r="H14" s="116"/>
      <c r="I14" s="117"/>
    </row>
    <row r="15" s="100" customFormat="1" customHeight="1" spans="1:9">
      <c r="A15" s="50">
        <v>13</v>
      </c>
      <c r="B15" s="49" t="s">
        <v>4352</v>
      </c>
      <c r="C15" s="49" t="s">
        <v>4353</v>
      </c>
      <c r="D15" s="50" t="s">
        <v>6508</v>
      </c>
      <c r="E15" s="74">
        <v>8</v>
      </c>
      <c r="F15" s="72" t="s">
        <v>24</v>
      </c>
      <c r="G15" s="50">
        <v>3</v>
      </c>
      <c r="H15" s="116"/>
      <c r="I15" s="117"/>
    </row>
    <row r="16" s="100" customFormat="1" customHeight="1" spans="1:9">
      <c r="A16" s="50">
        <v>14</v>
      </c>
      <c r="B16" s="49" t="s">
        <v>4352</v>
      </c>
      <c r="C16" s="49" t="s">
        <v>4353</v>
      </c>
      <c r="D16" s="49" t="s">
        <v>4355</v>
      </c>
      <c r="E16" s="74">
        <v>3</v>
      </c>
      <c r="F16" s="72" t="s">
        <v>24</v>
      </c>
      <c r="G16" s="50">
        <v>3</v>
      </c>
      <c r="H16" s="116"/>
      <c r="I16" s="117"/>
    </row>
    <row r="17" s="100" customFormat="1" customHeight="1" spans="1:9">
      <c r="A17" s="50">
        <v>15</v>
      </c>
      <c r="B17" s="49" t="s">
        <v>4352</v>
      </c>
      <c r="C17" s="49" t="s">
        <v>4353</v>
      </c>
      <c r="D17" s="49" t="s">
        <v>4357</v>
      </c>
      <c r="E17" s="74">
        <v>3</v>
      </c>
      <c r="F17" s="72" t="s">
        <v>24</v>
      </c>
      <c r="G17" s="50">
        <v>3</v>
      </c>
      <c r="H17" s="116"/>
      <c r="I17" s="117"/>
    </row>
    <row r="18" s="100" customFormat="1" customHeight="1" spans="1:9">
      <c r="A18" s="50">
        <v>16</v>
      </c>
      <c r="B18" s="49" t="s">
        <v>4352</v>
      </c>
      <c r="C18" s="49" t="s">
        <v>4353</v>
      </c>
      <c r="D18" s="50" t="s">
        <v>6509</v>
      </c>
      <c r="E18" s="74">
        <v>3</v>
      </c>
      <c r="F18" s="72" t="s">
        <v>24</v>
      </c>
      <c r="G18" s="50">
        <v>3</v>
      </c>
      <c r="H18" s="116"/>
      <c r="I18" s="117"/>
    </row>
    <row r="19" s="100" customFormat="1" customHeight="1" spans="1:9">
      <c r="A19" s="50">
        <v>17</v>
      </c>
      <c r="B19" s="49" t="s">
        <v>37</v>
      </c>
      <c r="C19" s="49" t="s">
        <v>38</v>
      </c>
      <c r="D19" s="50" t="s">
        <v>2214</v>
      </c>
      <c r="E19" s="74">
        <v>5</v>
      </c>
      <c r="F19" s="72" t="s">
        <v>24</v>
      </c>
      <c r="G19" s="50">
        <v>1</v>
      </c>
      <c r="H19" s="116"/>
      <c r="I19" s="117"/>
    </row>
    <row r="20" s="100" customFormat="1" customHeight="1" spans="1:9">
      <c r="A20" s="50">
        <v>18</v>
      </c>
      <c r="B20" s="49" t="s">
        <v>37</v>
      </c>
      <c r="C20" s="49" t="s">
        <v>38</v>
      </c>
      <c r="D20" s="50" t="s">
        <v>5757</v>
      </c>
      <c r="E20" s="74">
        <v>5</v>
      </c>
      <c r="F20" s="72" t="s">
        <v>24</v>
      </c>
      <c r="G20" s="50">
        <v>1</v>
      </c>
      <c r="H20" s="116"/>
      <c r="I20" s="117"/>
    </row>
    <row r="21" s="100" customFormat="1" customHeight="1" spans="1:9">
      <c r="A21" s="50">
        <v>19</v>
      </c>
      <c r="B21" s="49" t="s">
        <v>37</v>
      </c>
      <c r="C21" s="49" t="s">
        <v>38</v>
      </c>
      <c r="D21" s="49" t="s">
        <v>4602</v>
      </c>
      <c r="E21" s="74">
        <v>3</v>
      </c>
      <c r="F21" s="72" t="s">
        <v>24</v>
      </c>
      <c r="G21" s="50">
        <v>1</v>
      </c>
      <c r="H21" s="116"/>
      <c r="I21" s="117"/>
    </row>
    <row r="22" s="100" customFormat="1" customHeight="1" spans="1:9">
      <c r="A22" s="50">
        <v>20</v>
      </c>
      <c r="B22" s="49" t="s">
        <v>6510</v>
      </c>
      <c r="C22" s="50" t="s">
        <v>6511</v>
      </c>
      <c r="D22" s="50" t="s">
        <v>6512</v>
      </c>
      <c r="E22" s="74">
        <v>3</v>
      </c>
      <c r="F22" s="72" t="s">
        <v>24</v>
      </c>
      <c r="G22" s="50">
        <v>2</v>
      </c>
      <c r="H22" s="116"/>
      <c r="I22" s="117"/>
    </row>
    <row r="23" s="100" customFormat="1" customHeight="1" spans="1:9">
      <c r="A23" s="50">
        <v>21</v>
      </c>
      <c r="B23" s="49" t="s">
        <v>6510</v>
      </c>
      <c r="C23" s="50" t="s">
        <v>6511</v>
      </c>
      <c r="D23" s="50" t="s">
        <v>6513</v>
      </c>
      <c r="E23" s="74">
        <v>3</v>
      </c>
      <c r="F23" s="72" t="s">
        <v>24</v>
      </c>
      <c r="G23" s="50">
        <v>2</v>
      </c>
      <c r="H23" s="116"/>
      <c r="I23" s="117"/>
    </row>
    <row r="24" s="100" customFormat="1" customHeight="1" spans="1:9">
      <c r="A24" s="50">
        <v>22</v>
      </c>
      <c r="B24" s="49" t="s">
        <v>6514</v>
      </c>
      <c r="C24" s="50" t="s">
        <v>6515</v>
      </c>
      <c r="D24" s="49" t="s">
        <v>6516</v>
      </c>
      <c r="E24" s="74">
        <v>3</v>
      </c>
      <c r="F24" s="72" t="s">
        <v>56</v>
      </c>
      <c r="G24" s="50">
        <v>1</v>
      </c>
      <c r="H24" s="116"/>
      <c r="I24" s="117"/>
    </row>
    <row r="25" s="100" customFormat="1" customHeight="1" spans="1:9">
      <c r="A25" s="50">
        <v>23</v>
      </c>
      <c r="B25" s="49" t="s">
        <v>6517</v>
      </c>
      <c r="C25" s="49" t="s">
        <v>6518</v>
      </c>
      <c r="D25" s="49" t="s">
        <v>6519</v>
      </c>
      <c r="E25" s="74">
        <v>3</v>
      </c>
      <c r="F25" s="72" t="s">
        <v>56</v>
      </c>
      <c r="G25" s="50">
        <v>2</v>
      </c>
      <c r="H25" s="116"/>
      <c r="I25" s="117"/>
    </row>
    <row r="26" s="100" customFormat="1" customHeight="1" spans="1:9">
      <c r="A26" s="50">
        <v>24</v>
      </c>
      <c r="B26" s="49" t="s">
        <v>5002</v>
      </c>
      <c r="C26" s="49" t="s">
        <v>5003</v>
      </c>
      <c r="D26" s="49" t="s">
        <v>5007</v>
      </c>
      <c r="E26" s="74">
        <v>3</v>
      </c>
      <c r="F26" s="72" t="s">
        <v>56</v>
      </c>
      <c r="G26" s="50">
        <v>3</v>
      </c>
      <c r="H26" s="116"/>
      <c r="I26" s="117"/>
    </row>
    <row r="27" s="100" customFormat="1" customHeight="1" spans="1:9">
      <c r="A27" s="50">
        <v>25</v>
      </c>
      <c r="B27" s="49" t="s">
        <v>368</v>
      </c>
      <c r="C27" s="50" t="s">
        <v>369</v>
      </c>
      <c r="D27" s="49" t="s">
        <v>4128</v>
      </c>
      <c r="E27" s="74">
        <v>3</v>
      </c>
      <c r="F27" s="72" t="s">
        <v>56</v>
      </c>
      <c r="G27" s="50">
        <v>3</v>
      </c>
      <c r="H27" s="116"/>
      <c r="I27" s="117"/>
    </row>
    <row r="28" s="100" customFormat="1" customHeight="1" spans="1:9">
      <c r="A28" s="50">
        <v>26</v>
      </c>
      <c r="B28" s="49" t="s">
        <v>368</v>
      </c>
      <c r="C28" s="50" t="s">
        <v>369</v>
      </c>
      <c r="D28" s="49" t="s">
        <v>6520</v>
      </c>
      <c r="E28" s="74">
        <v>8</v>
      </c>
      <c r="F28" s="72" t="s">
        <v>56</v>
      </c>
      <c r="G28" s="50">
        <v>3</v>
      </c>
      <c r="H28" s="116"/>
      <c r="I28" s="117"/>
    </row>
    <row r="29" s="100" customFormat="1" customHeight="1" spans="1:9">
      <c r="A29" s="50">
        <v>27</v>
      </c>
      <c r="B29" s="49" t="s">
        <v>368</v>
      </c>
      <c r="C29" s="50" t="s">
        <v>369</v>
      </c>
      <c r="D29" s="49" t="s">
        <v>4958</v>
      </c>
      <c r="E29" s="74">
        <v>6</v>
      </c>
      <c r="F29" s="72" t="s">
        <v>56</v>
      </c>
      <c r="G29" s="50">
        <v>3</v>
      </c>
      <c r="H29" s="116"/>
      <c r="I29" s="117"/>
    </row>
    <row r="30" s="100" customFormat="1" customHeight="1" spans="1:9">
      <c r="A30" s="50">
        <v>28</v>
      </c>
      <c r="B30" s="49" t="s">
        <v>368</v>
      </c>
      <c r="C30" s="50" t="s">
        <v>369</v>
      </c>
      <c r="D30" s="49" t="s">
        <v>5573</v>
      </c>
      <c r="E30" s="74">
        <v>3</v>
      </c>
      <c r="F30" s="72" t="s">
        <v>56</v>
      </c>
      <c r="G30" s="50">
        <v>3</v>
      </c>
      <c r="H30" s="116"/>
      <c r="I30" s="117"/>
    </row>
    <row r="31" s="100" customFormat="1" customHeight="1" spans="1:9">
      <c r="A31" s="50">
        <v>29</v>
      </c>
      <c r="B31" s="49" t="s">
        <v>4361</v>
      </c>
      <c r="C31" s="49" t="s">
        <v>4362</v>
      </c>
      <c r="D31" s="50" t="s">
        <v>4364</v>
      </c>
      <c r="E31" s="74">
        <v>3</v>
      </c>
      <c r="F31" s="72" t="s">
        <v>56</v>
      </c>
      <c r="G31" s="50">
        <v>4</v>
      </c>
      <c r="H31" s="116"/>
      <c r="I31" s="117"/>
    </row>
    <row r="32" s="100" customFormat="1" customHeight="1" spans="1:9">
      <c r="A32" s="50">
        <v>30</v>
      </c>
      <c r="B32" s="49" t="s">
        <v>3406</v>
      </c>
      <c r="C32" s="50" t="s">
        <v>3407</v>
      </c>
      <c r="D32" s="50" t="s">
        <v>3409</v>
      </c>
      <c r="E32" s="74">
        <v>5</v>
      </c>
      <c r="F32" s="72" t="s">
        <v>56</v>
      </c>
      <c r="G32" s="50">
        <v>1</v>
      </c>
      <c r="H32" s="116"/>
      <c r="I32" s="117"/>
    </row>
    <row r="33" s="100" customFormat="1" customHeight="1" spans="1:9">
      <c r="A33" s="50">
        <v>31</v>
      </c>
      <c r="B33" s="49" t="s">
        <v>3406</v>
      </c>
      <c r="C33" s="50" t="s">
        <v>3407</v>
      </c>
      <c r="D33" s="50" t="s">
        <v>4360</v>
      </c>
      <c r="E33" s="74">
        <v>6</v>
      </c>
      <c r="F33" s="72" t="s">
        <v>56</v>
      </c>
      <c r="G33" s="50">
        <v>1</v>
      </c>
      <c r="H33" s="116"/>
      <c r="I33" s="117"/>
    </row>
    <row r="34" s="100" customFormat="1" customHeight="1" spans="1:9">
      <c r="A34" s="50">
        <v>32</v>
      </c>
      <c r="B34" s="49" t="s">
        <v>47</v>
      </c>
      <c r="C34" s="49" t="s">
        <v>48</v>
      </c>
      <c r="D34" s="50" t="s">
        <v>4366</v>
      </c>
      <c r="E34" s="74">
        <v>9</v>
      </c>
      <c r="F34" s="72" t="s">
        <v>56</v>
      </c>
      <c r="G34" s="50">
        <v>2</v>
      </c>
      <c r="H34" s="116"/>
      <c r="I34" s="117"/>
    </row>
    <row r="35" s="100" customFormat="1" customHeight="1" spans="1:9">
      <c r="A35" s="50">
        <v>33</v>
      </c>
      <c r="B35" s="49" t="s">
        <v>47</v>
      </c>
      <c r="C35" s="49" t="s">
        <v>48</v>
      </c>
      <c r="D35" s="49" t="s">
        <v>50</v>
      </c>
      <c r="E35" s="74">
        <v>8</v>
      </c>
      <c r="F35" s="72" t="s">
        <v>56</v>
      </c>
      <c r="G35" s="50">
        <v>2</v>
      </c>
      <c r="H35" s="116"/>
      <c r="I35" s="117"/>
    </row>
    <row r="36" s="100" customFormat="1" customHeight="1" spans="1:9">
      <c r="A36" s="50">
        <v>34</v>
      </c>
      <c r="B36" s="49" t="s">
        <v>47</v>
      </c>
      <c r="C36" s="49" t="s">
        <v>48</v>
      </c>
      <c r="D36" s="49" t="s">
        <v>51</v>
      </c>
      <c r="E36" s="74">
        <v>5</v>
      </c>
      <c r="F36" s="72" t="s">
        <v>56</v>
      </c>
      <c r="G36" s="50">
        <v>2</v>
      </c>
      <c r="H36" s="116"/>
      <c r="I36" s="117"/>
    </row>
    <row r="37" s="100" customFormat="1" customHeight="1" spans="1:9">
      <c r="A37" s="50">
        <v>35</v>
      </c>
      <c r="B37" s="49" t="s">
        <v>47</v>
      </c>
      <c r="C37" s="49" t="s">
        <v>48</v>
      </c>
      <c r="D37" s="49" t="s">
        <v>6521</v>
      </c>
      <c r="E37" s="74">
        <v>8</v>
      </c>
      <c r="F37" s="72" t="s">
        <v>56</v>
      </c>
      <c r="G37" s="50">
        <v>2</v>
      </c>
      <c r="H37" s="116"/>
      <c r="I37" s="117"/>
    </row>
    <row r="38" s="100" customFormat="1" customHeight="1" spans="1:9">
      <c r="A38" s="50">
        <v>36</v>
      </c>
      <c r="B38" s="49" t="s">
        <v>47</v>
      </c>
      <c r="C38" s="49" t="s">
        <v>48</v>
      </c>
      <c r="D38" s="49" t="s">
        <v>6522</v>
      </c>
      <c r="E38" s="74">
        <v>5</v>
      </c>
      <c r="F38" s="72" t="s">
        <v>56</v>
      </c>
      <c r="G38" s="50">
        <v>2</v>
      </c>
      <c r="H38" s="116"/>
      <c r="I38" s="117"/>
    </row>
    <row r="39" s="100" customFormat="1" customHeight="1" spans="1:9">
      <c r="A39" s="50">
        <v>37</v>
      </c>
      <c r="B39" s="49" t="s">
        <v>4370</v>
      </c>
      <c r="C39" s="50" t="s">
        <v>4371</v>
      </c>
      <c r="D39" s="50" t="s">
        <v>138</v>
      </c>
      <c r="E39" s="74">
        <v>5</v>
      </c>
      <c r="F39" s="72" t="s">
        <v>67</v>
      </c>
      <c r="G39" s="50">
        <v>4</v>
      </c>
      <c r="H39" s="116"/>
      <c r="I39" s="117"/>
    </row>
    <row r="40" s="100" customFormat="1" customHeight="1" spans="1:9">
      <c r="A40" s="50">
        <v>38</v>
      </c>
      <c r="B40" s="49" t="s">
        <v>4370</v>
      </c>
      <c r="C40" s="50" t="s">
        <v>4371</v>
      </c>
      <c r="D40" s="50" t="s">
        <v>4375</v>
      </c>
      <c r="E40" s="74">
        <v>9</v>
      </c>
      <c r="F40" s="72" t="s">
        <v>67</v>
      </c>
      <c r="G40" s="50">
        <v>4</v>
      </c>
      <c r="H40" s="116"/>
      <c r="I40" s="117"/>
    </row>
    <row r="41" s="100" customFormat="1" customHeight="1" spans="1:9">
      <c r="A41" s="50">
        <v>39</v>
      </c>
      <c r="B41" s="74" t="s">
        <v>6523</v>
      </c>
      <c r="C41" s="74" t="s">
        <v>6524</v>
      </c>
      <c r="D41" s="49" t="s">
        <v>6525</v>
      </c>
      <c r="E41" s="74">
        <v>5</v>
      </c>
      <c r="F41" s="72" t="s">
        <v>67</v>
      </c>
      <c r="G41" s="50">
        <v>3</v>
      </c>
      <c r="H41" s="116"/>
      <c r="I41" s="117"/>
    </row>
    <row r="42" s="100" customFormat="1" customHeight="1" spans="1:9">
      <c r="A42" s="50">
        <v>40</v>
      </c>
      <c r="B42" s="74" t="s">
        <v>6523</v>
      </c>
      <c r="C42" s="74" t="s">
        <v>6524</v>
      </c>
      <c r="D42" s="74" t="s">
        <v>6526</v>
      </c>
      <c r="E42" s="74">
        <v>3</v>
      </c>
      <c r="F42" s="72" t="s">
        <v>67</v>
      </c>
      <c r="G42" s="50">
        <v>3</v>
      </c>
      <c r="H42" s="116"/>
      <c r="I42" s="117"/>
    </row>
    <row r="43" s="100" customFormat="1" customHeight="1" spans="1:9">
      <c r="A43" s="50">
        <v>41</v>
      </c>
      <c r="B43" s="49" t="s">
        <v>6527</v>
      </c>
      <c r="C43" s="50" t="s">
        <v>6528</v>
      </c>
      <c r="D43" s="49" t="s">
        <v>6529</v>
      </c>
      <c r="E43" s="74">
        <v>7</v>
      </c>
      <c r="F43" s="72" t="s">
        <v>67</v>
      </c>
      <c r="G43" s="50">
        <v>2</v>
      </c>
      <c r="H43" s="116"/>
      <c r="I43" s="117"/>
    </row>
    <row r="44" s="100" customFormat="1" customHeight="1" spans="1:9">
      <c r="A44" s="50">
        <v>42</v>
      </c>
      <c r="B44" s="49" t="s">
        <v>6530</v>
      </c>
      <c r="C44" s="50" t="s">
        <v>6531</v>
      </c>
      <c r="D44" s="50" t="s">
        <v>1646</v>
      </c>
      <c r="E44" s="74">
        <v>5</v>
      </c>
      <c r="F44" s="72" t="s">
        <v>67</v>
      </c>
      <c r="G44" s="50">
        <v>1</v>
      </c>
      <c r="H44" s="116"/>
      <c r="I44" s="117"/>
    </row>
    <row r="45" s="100" customFormat="1" customHeight="1" spans="1:9">
      <c r="A45" s="50">
        <v>43</v>
      </c>
      <c r="B45" s="49" t="s">
        <v>6530</v>
      </c>
      <c r="C45" s="50" t="s">
        <v>6531</v>
      </c>
      <c r="D45" s="49" t="s">
        <v>1111</v>
      </c>
      <c r="E45" s="74">
        <v>5</v>
      </c>
      <c r="F45" s="72" t="s">
        <v>67</v>
      </c>
      <c r="G45" s="50">
        <v>1</v>
      </c>
      <c r="H45" s="116"/>
      <c r="I45" s="117"/>
    </row>
    <row r="46" s="100" customFormat="1" customHeight="1" spans="1:9">
      <c r="A46" s="50">
        <v>44</v>
      </c>
      <c r="B46" s="49" t="s">
        <v>58</v>
      </c>
      <c r="C46" s="49" t="s">
        <v>5758</v>
      </c>
      <c r="D46" s="74" t="s">
        <v>5761</v>
      </c>
      <c r="E46" s="74">
        <v>3</v>
      </c>
      <c r="F46" s="72" t="s">
        <v>67</v>
      </c>
      <c r="G46" s="50">
        <v>4</v>
      </c>
      <c r="H46" s="116"/>
      <c r="I46" s="117"/>
    </row>
    <row r="47" s="100" customFormat="1" customHeight="1" spans="1:9">
      <c r="A47" s="50">
        <v>45</v>
      </c>
      <c r="B47" s="49" t="s">
        <v>58</v>
      </c>
      <c r="C47" s="49" t="s">
        <v>5758</v>
      </c>
      <c r="D47" s="49" t="s">
        <v>4383</v>
      </c>
      <c r="E47" s="74">
        <v>10</v>
      </c>
      <c r="F47" s="72" t="s">
        <v>67</v>
      </c>
      <c r="G47" s="50">
        <v>4</v>
      </c>
      <c r="H47" s="116"/>
      <c r="I47" s="117"/>
    </row>
    <row r="48" s="100" customFormat="1" customHeight="1" spans="1:9">
      <c r="A48" s="50">
        <v>46</v>
      </c>
      <c r="B48" s="49" t="s">
        <v>58</v>
      </c>
      <c r="C48" s="49" t="s">
        <v>5758</v>
      </c>
      <c r="D48" s="49" t="s">
        <v>61</v>
      </c>
      <c r="E48" s="74">
        <v>3</v>
      </c>
      <c r="F48" s="72" t="s">
        <v>67</v>
      </c>
      <c r="G48" s="50">
        <v>4</v>
      </c>
      <c r="H48" s="116"/>
      <c r="I48" s="117"/>
    </row>
    <row r="49" s="100" customFormat="1" customHeight="1" spans="1:28">
      <c r="A49" s="50">
        <v>47</v>
      </c>
      <c r="B49" s="49" t="s">
        <v>3786</v>
      </c>
      <c r="C49" s="50" t="s">
        <v>3787</v>
      </c>
      <c r="D49" s="49" t="s">
        <v>4378</v>
      </c>
      <c r="E49" s="74">
        <v>6</v>
      </c>
      <c r="F49" s="72" t="s">
        <v>67</v>
      </c>
      <c r="G49" s="50">
        <v>2</v>
      </c>
      <c r="H49" s="116"/>
      <c r="I49" s="117"/>
    </row>
    <row r="50" s="100" customFormat="1" customHeight="1" spans="1:28">
      <c r="A50" s="50">
        <v>48</v>
      </c>
      <c r="B50" s="49" t="s">
        <v>3786</v>
      </c>
      <c r="C50" s="50" t="s">
        <v>3787</v>
      </c>
      <c r="D50" s="50" t="s">
        <v>6532</v>
      </c>
      <c r="E50" s="74">
        <v>5</v>
      </c>
      <c r="F50" s="72" t="s">
        <v>67</v>
      </c>
      <c r="G50" s="50">
        <v>2</v>
      </c>
      <c r="H50" s="116"/>
      <c r="I50" s="117"/>
    </row>
    <row r="51" s="100" customFormat="1" customHeight="1" spans="1:28">
      <c r="A51" s="50">
        <v>49</v>
      </c>
      <c r="B51" s="49" t="s">
        <v>3786</v>
      </c>
      <c r="C51" s="50" t="s">
        <v>3787</v>
      </c>
      <c r="D51" s="49" t="s">
        <v>4380</v>
      </c>
      <c r="E51" s="74">
        <v>8</v>
      </c>
      <c r="F51" s="72" t="s">
        <v>67</v>
      </c>
      <c r="G51" s="50">
        <v>2</v>
      </c>
      <c r="H51" s="116"/>
      <c r="I51" s="117"/>
    </row>
    <row r="52" s="100" customFormat="1" customHeight="1" spans="1:28">
      <c r="A52" s="50">
        <v>50</v>
      </c>
      <c r="B52" s="49" t="s">
        <v>3786</v>
      </c>
      <c r="C52" s="50" t="s">
        <v>3787</v>
      </c>
      <c r="D52" s="49" t="s">
        <v>4382</v>
      </c>
      <c r="E52" s="74">
        <v>3</v>
      </c>
      <c r="F52" s="72" t="s">
        <v>67</v>
      </c>
      <c r="G52" s="50">
        <v>2</v>
      </c>
      <c r="H52" s="116"/>
      <c r="I52" s="117"/>
    </row>
    <row r="53" s="100" customFormat="1" customHeight="1" spans="1:28">
      <c r="A53" s="50">
        <v>51</v>
      </c>
      <c r="B53" s="49" t="s">
        <v>70</v>
      </c>
      <c r="C53" s="50" t="s">
        <v>71</v>
      </c>
      <c r="D53" s="49" t="s">
        <v>6533</v>
      </c>
      <c r="E53" s="74">
        <v>3</v>
      </c>
      <c r="F53" s="72" t="s">
        <v>67</v>
      </c>
      <c r="G53" s="50">
        <v>3</v>
      </c>
      <c r="H53" s="116"/>
      <c r="I53" s="117"/>
    </row>
    <row r="54" s="100" customFormat="1" customHeight="1" spans="1:28">
      <c r="A54" s="50">
        <v>52</v>
      </c>
      <c r="B54" s="49" t="s">
        <v>70</v>
      </c>
      <c r="C54" s="50" t="s">
        <v>71</v>
      </c>
      <c r="D54" s="50" t="s">
        <v>73</v>
      </c>
      <c r="E54" s="74">
        <v>3</v>
      </c>
      <c r="F54" s="72" t="s">
        <v>67</v>
      </c>
      <c r="G54" s="50">
        <v>3</v>
      </c>
      <c r="H54" s="116"/>
      <c r="I54" s="117"/>
    </row>
    <row r="55" s="100" customFormat="1" customHeight="1" spans="1:28">
      <c r="A55" s="50">
        <v>53</v>
      </c>
      <c r="B55" s="49" t="s">
        <v>70</v>
      </c>
      <c r="C55" s="50" t="s">
        <v>71</v>
      </c>
      <c r="D55" s="49" t="s">
        <v>6534</v>
      </c>
      <c r="E55" s="74">
        <v>3</v>
      </c>
      <c r="F55" s="72" t="s">
        <v>67</v>
      </c>
      <c r="G55" s="50">
        <v>3</v>
      </c>
      <c r="H55" s="116"/>
      <c r="I55" s="117"/>
    </row>
    <row r="56" s="100" customFormat="1" customHeight="1" spans="1:28">
      <c r="A56" s="50">
        <v>54</v>
      </c>
      <c r="B56" s="49" t="s">
        <v>3786</v>
      </c>
      <c r="C56" s="50" t="s">
        <v>3787</v>
      </c>
      <c r="D56" s="49" t="s">
        <v>6535</v>
      </c>
      <c r="E56" s="74">
        <v>5</v>
      </c>
      <c r="F56" s="72" t="s">
        <v>67</v>
      </c>
      <c r="G56" s="50">
        <v>2</v>
      </c>
      <c r="H56" s="116"/>
      <c r="I56" s="117"/>
    </row>
    <row r="57" s="100" customFormat="1" customHeight="1" spans="1:28">
      <c r="A57" s="50">
        <v>55</v>
      </c>
      <c r="B57" s="49" t="s">
        <v>3786</v>
      </c>
      <c r="C57" s="50" t="s">
        <v>3787</v>
      </c>
      <c r="D57" s="49" t="s">
        <v>6536</v>
      </c>
      <c r="E57" s="74">
        <v>4</v>
      </c>
      <c r="F57" s="72" t="s">
        <v>67</v>
      </c>
      <c r="G57" s="50">
        <v>2</v>
      </c>
      <c r="H57" s="116"/>
      <c r="I57" s="117"/>
    </row>
    <row r="58" s="100" customFormat="1" customHeight="1" spans="1:28">
      <c r="A58" s="50">
        <v>56</v>
      </c>
      <c r="B58" s="74" t="s">
        <v>4385</v>
      </c>
      <c r="C58" s="74" t="s">
        <v>4386</v>
      </c>
      <c r="D58" s="74" t="s">
        <v>6537</v>
      </c>
      <c r="E58" s="74">
        <v>10</v>
      </c>
      <c r="F58" s="72" t="s">
        <v>89</v>
      </c>
      <c r="G58" s="50">
        <v>10</v>
      </c>
      <c r="H58" s="117"/>
      <c r="I58" s="50"/>
      <c r="J58" s="106"/>
      <c r="L58" s="106"/>
      <c r="N58" s="106"/>
      <c r="P58" s="106"/>
      <c r="R58" s="106"/>
      <c r="T58" s="106"/>
      <c r="V58" s="106"/>
      <c r="X58" s="106"/>
      <c r="Z58" s="106"/>
      <c r="AB58" s="106"/>
    </row>
    <row r="59" s="100" customFormat="1" customHeight="1" spans="1:28">
      <c r="A59" s="50">
        <v>57</v>
      </c>
      <c r="B59" s="74" t="s">
        <v>4385</v>
      </c>
      <c r="C59" s="74" t="s">
        <v>4386</v>
      </c>
      <c r="D59" s="74" t="s">
        <v>4390</v>
      </c>
      <c r="E59" s="74">
        <v>6</v>
      </c>
      <c r="F59" s="72" t="s">
        <v>89</v>
      </c>
      <c r="G59" s="50">
        <v>6</v>
      </c>
      <c r="H59" s="117"/>
      <c r="I59" s="50"/>
      <c r="J59" s="106"/>
      <c r="L59" s="106"/>
      <c r="N59" s="106"/>
      <c r="P59" s="106"/>
      <c r="R59" s="106"/>
      <c r="T59" s="106"/>
      <c r="V59" s="106"/>
      <c r="X59" s="106"/>
      <c r="Z59" s="106"/>
      <c r="AB59" s="106"/>
    </row>
    <row r="60" s="100" customFormat="1" customHeight="1" spans="1:28">
      <c r="A60" s="50">
        <v>58</v>
      </c>
      <c r="B60" s="49" t="s">
        <v>6538</v>
      </c>
      <c r="C60" s="74" t="s">
        <v>6539</v>
      </c>
      <c r="D60" s="50" t="s">
        <v>6537</v>
      </c>
      <c r="E60" s="50">
        <v>10</v>
      </c>
      <c r="F60" s="72" t="s">
        <v>89</v>
      </c>
      <c r="G60" s="50">
        <v>4</v>
      </c>
      <c r="H60" s="117"/>
      <c r="I60" s="50"/>
      <c r="J60" s="106"/>
      <c r="L60" s="106"/>
      <c r="N60" s="106"/>
      <c r="P60" s="106"/>
      <c r="R60" s="106"/>
      <c r="T60" s="106"/>
      <c r="V60" s="106"/>
      <c r="X60" s="106"/>
      <c r="Z60" s="106"/>
      <c r="AB60" s="106"/>
    </row>
    <row r="61" s="100" customFormat="1" customHeight="1" spans="1:28">
      <c r="A61" s="50">
        <v>59</v>
      </c>
      <c r="B61" s="49" t="s">
        <v>6538</v>
      </c>
      <c r="C61" s="74" t="s">
        <v>6539</v>
      </c>
      <c r="D61" s="50" t="s">
        <v>6540</v>
      </c>
      <c r="E61" s="50">
        <v>10</v>
      </c>
      <c r="F61" s="72" t="s">
        <v>89</v>
      </c>
      <c r="G61" s="50">
        <v>4</v>
      </c>
      <c r="H61" s="117"/>
      <c r="I61" s="50"/>
      <c r="J61" s="106"/>
      <c r="L61" s="106"/>
      <c r="N61" s="106"/>
      <c r="P61" s="106"/>
      <c r="R61" s="106"/>
      <c r="T61" s="106"/>
      <c r="V61" s="106"/>
      <c r="X61" s="106"/>
      <c r="Z61" s="106"/>
      <c r="AB61" s="106"/>
    </row>
    <row r="62" s="100" customFormat="1" customHeight="1" spans="1:28">
      <c r="A62" s="50">
        <v>60</v>
      </c>
      <c r="B62" s="49" t="s">
        <v>423</v>
      </c>
      <c r="C62" s="50" t="s">
        <v>424</v>
      </c>
      <c r="D62" s="50" t="s">
        <v>4577</v>
      </c>
      <c r="E62" s="50">
        <v>3</v>
      </c>
      <c r="F62" s="72" t="s">
        <v>89</v>
      </c>
      <c r="G62" s="50">
        <v>1</v>
      </c>
      <c r="H62" s="116"/>
      <c r="I62" s="117"/>
    </row>
    <row r="63" s="100" customFormat="1" customHeight="1" spans="1:28">
      <c r="A63" s="50">
        <v>61</v>
      </c>
      <c r="B63" s="49" t="s">
        <v>423</v>
      </c>
      <c r="C63" s="50" t="s">
        <v>424</v>
      </c>
      <c r="D63" s="50" t="s">
        <v>6541</v>
      </c>
      <c r="E63" s="50">
        <v>3</v>
      </c>
      <c r="F63" s="72" t="s">
        <v>89</v>
      </c>
      <c r="G63" s="50">
        <v>1</v>
      </c>
      <c r="H63" s="116"/>
      <c r="I63" s="117"/>
    </row>
    <row r="64" s="100" customFormat="1" customHeight="1" spans="1:28">
      <c r="A64" s="50">
        <v>62</v>
      </c>
      <c r="B64" s="49" t="s">
        <v>80</v>
      </c>
      <c r="C64" s="74" t="s">
        <v>81</v>
      </c>
      <c r="D64" s="50" t="s">
        <v>4392</v>
      </c>
      <c r="E64" s="50">
        <v>5</v>
      </c>
      <c r="F64" s="72" t="s">
        <v>89</v>
      </c>
      <c r="G64" s="50">
        <v>3</v>
      </c>
      <c r="H64" s="116"/>
      <c r="I64" s="117"/>
    </row>
    <row r="65" s="100" customFormat="1" customHeight="1" spans="1:9">
      <c r="A65" s="50">
        <v>63</v>
      </c>
      <c r="B65" s="49" t="s">
        <v>80</v>
      </c>
      <c r="C65" s="74" t="s">
        <v>81</v>
      </c>
      <c r="D65" s="50" t="s">
        <v>83</v>
      </c>
      <c r="E65" s="50">
        <v>3</v>
      </c>
      <c r="F65" s="72" t="s">
        <v>89</v>
      </c>
      <c r="G65" s="50">
        <v>3</v>
      </c>
      <c r="H65" s="116"/>
      <c r="I65" s="117"/>
    </row>
    <row r="66" s="100" customFormat="1" customHeight="1" spans="1:9">
      <c r="A66" s="50">
        <v>64</v>
      </c>
      <c r="B66" s="49" t="s">
        <v>80</v>
      </c>
      <c r="C66" s="74" t="s">
        <v>81</v>
      </c>
      <c r="D66" s="50" t="s">
        <v>85</v>
      </c>
      <c r="E66" s="50">
        <v>3</v>
      </c>
      <c r="F66" s="72" t="s">
        <v>89</v>
      </c>
      <c r="G66" s="50">
        <v>3</v>
      </c>
      <c r="H66" s="116"/>
      <c r="I66" s="117"/>
    </row>
    <row r="67" s="100" customFormat="1" customHeight="1" spans="1:9">
      <c r="A67" s="50">
        <v>65</v>
      </c>
      <c r="B67" s="49" t="s">
        <v>80</v>
      </c>
      <c r="C67" s="74" t="s">
        <v>81</v>
      </c>
      <c r="D67" s="50" t="s">
        <v>6542</v>
      </c>
      <c r="E67" s="50">
        <v>5</v>
      </c>
      <c r="F67" s="72" t="s">
        <v>89</v>
      </c>
      <c r="G67" s="50">
        <v>3</v>
      </c>
      <c r="H67" s="116"/>
      <c r="I67" s="117"/>
    </row>
    <row r="68" s="100" customFormat="1" customHeight="1" spans="1:9">
      <c r="A68" s="50">
        <v>66</v>
      </c>
      <c r="B68" s="49" t="s">
        <v>80</v>
      </c>
      <c r="C68" s="74" t="s">
        <v>81</v>
      </c>
      <c r="D68" s="50" t="s">
        <v>4394</v>
      </c>
      <c r="E68" s="50">
        <v>3</v>
      </c>
      <c r="F68" s="72" t="s">
        <v>89</v>
      </c>
      <c r="G68" s="50">
        <v>3</v>
      </c>
      <c r="H68" s="116"/>
      <c r="I68" s="117"/>
    </row>
    <row r="69" s="100" customFormat="1" customHeight="1" spans="1:9">
      <c r="A69" s="50">
        <v>67</v>
      </c>
      <c r="B69" s="49" t="s">
        <v>6543</v>
      </c>
      <c r="C69" s="49" t="s">
        <v>6544</v>
      </c>
      <c r="D69" s="49" t="s">
        <v>6545</v>
      </c>
      <c r="E69" s="50">
        <v>7</v>
      </c>
      <c r="F69" s="72" t="s">
        <v>89</v>
      </c>
      <c r="G69" s="50">
        <v>3</v>
      </c>
      <c r="H69" s="116"/>
      <c r="I69" s="117"/>
    </row>
    <row r="70" s="100" customFormat="1" customHeight="1" spans="1:9">
      <c r="A70" s="50">
        <v>68</v>
      </c>
      <c r="B70" s="49" t="s">
        <v>6543</v>
      </c>
      <c r="C70" s="49" t="s">
        <v>6544</v>
      </c>
      <c r="D70" s="50" t="s">
        <v>6546</v>
      </c>
      <c r="E70" s="50">
        <v>10</v>
      </c>
      <c r="F70" s="72" t="s">
        <v>89</v>
      </c>
      <c r="G70" s="50">
        <v>3</v>
      </c>
      <c r="H70" s="116"/>
      <c r="I70" s="117"/>
    </row>
    <row r="71" s="100" customFormat="1" customHeight="1" spans="1:9">
      <c r="A71" s="50">
        <v>69</v>
      </c>
      <c r="B71" s="49" t="s">
        <v>6543</v>
      </c>
      <c r="C71" s="49" t="s">
        <v>6544</v>
      </c>
      <c r="D71" s="50" t="s">
        <v>6547</v>
      </c>
      <c r="E71" s="50">
        <v>8</v>
      </c>
      <c r="F71" s="72" t="s">
        <v>89</v>
      </c>
      <c r="G71" s="50">
        <v>3</v>
      </c>
      <c r="H71" s="116"/>
      <c r="I71" s="117"/>
    </row>
    <row r="72" s="100" customFormat="1" customHeight="1" spans="1:9">
      <c r="A72" s="50">
        <v>70</v>
      </c>
      <c r="B72" s="49" t="s">
        <v>6543</v>
      </c>
      <c r="C72" s="49" t="s">
        <v>6544</v>
      </c>
      <c r="D72" s="49" t="s">
        <v>1626</v>
      </c>
      <c r="E72" s="50">
        <v>11</v>
      </c>
      <c r="F72" s="72" t="s">
        <v>89</v>
      </c>
      <c r="G72" s="50">
        <v>3</v>
      </c>
      <c r="H72" s="116"/>
      <c r="I72" s="117"/>
    </row>
    <row r="73" s="100" customFormat="1" customHeight="1" spans="1:9">
      <c r="A73" s="50">
        <v>71</v>
      </c>
      <c r="B73" s="49" t="s">
        <v>106</v>
      </c>
      <c r="C73" s="50" t="s">
        <v>107</v>
      </c>
      <c r="D73" s="50" t="s">
        <v>4395</v>
      </c>
      <c r="E73" s="50">
        <v>3</v>
      </c>
      <c r="F73" s="72" t="s">
        <v>105</v>
      </c>
      <c r="G73" s="50">
        <v>1</v>
      </c>
      <c r="H73" s="116"/>
      <c r="I73" s="117"/>
    </row>
    <row r="74" s="100" customFormat="1" customHeight="1" spans="1:9">
      <c r="A74" s="50">
        <v>72</v>
      </c>
      <c r="B74" s="49" t="s">
        <v>116</v>
      </c>
      <c r="C74" s="49" t="s">
        <v>117</v>
      </c>
      <c r="D74" s="50" t="s">
        <v>4607</v>
      </c>
      <c r="E74" s="50">
        <v>3</v>
      </c>
      <c r="F74" s="72" t="s">
        <v>105</v>
      </c>
      <c r="G74" s="50">
        <v>2</v>
      </c>
      <c r="H74" s="116"/>
      <c r="I74" s="117"/>
    </row>
    <row r="75" s="100" customFormat="1" customHeight="1" spans="1:9">
      <c r="A75" s="50">
        <v>73</v>
      </c>
      <c r="B75" s="49" t="s">
        <v>116</v>
      </c>
      <c r="C75" s="49" t="s">
        <v>117</v>
      </c>
      <c r="D75" s="50" t="s">
        <v>4606</v>
      </c>
      <c r="E75" s="50">
        <v>3</v>
      </c>
      <c r="F75" s="72" t="s">
        <v>105</v>
      </c>
      <c r="G75" s="50">
        <v>2</v>
      </c>
      <c r="H75" s="50"/>
      <c r="I75" s="50"/>
    </row>
    <row r="76" s="100" customFormat="1" customHeight="1" spans="1:9">
      <c r="A76" s="50">
        <v>74</v>
      </c>
      <c r="B76" s="49" t="s">
        <v>116</v>
      </c>
      <c r="C76" s="49" t="s">
        <v>117</v>
      </c>
      <c r="D76" s="50" t="s">
        <v>6548</v>
      </c>
      <c r="E76" s="50">
        <v>5</v>
      </c>
      <c r="F76" s="72" t="s">
        <v>105</v>
      </c>
      <c r="G76" s="50">
        <v>2</v>
      </c>
      <c r="H76" s="50"/>
      <c r="I76" s="50"/>
    </row>
    <row r="77" s="100" customFormat="1" customHeight="1" spans="1:9">
      <c r="A77" s="50">
        <v>75</v>
      </c>
      <c r="B77" s="49" t="s">
        <v>6549</v>
      </c>
      <c r="C77" s="49" t="s">
        <v>6550</v>
      </c>
      <c r="D77" s="49" t="s">
        <v>6551</v>
      </c>
      <c r="E77" s="50">
        <v>3</v>
      </c>
      <c r="F77" s="72" t="s">
        <v>133</v>
      </c>
      <c r="G77" s="50">
        <v>3</v>
      </c>
      <c r="H77" s="116"/>
      <c r="I77" s="117"/>
    </row>
    <row r="78" s="100" customFormat="1" customHeight="1" spans="1:9">
      <c r="A78" s="50">
        <v>76</v>
      </c>
      <c r="B78" s="49" t="s">
        <v>124</v>
      </c>
      <c r="C78" s="50" t="s">
        <v>125</v>
      </c>
      <c r="D78" s="50" t="s">
        <v>127</v>
      </c>
      <c r="E78" s="74">
        <v>13</v>
      </c>
      <c r="F78" s="72" t="s">
        <v>133</v>
      </c>
      <c r="G78" s="50">
        <v>1</v>
      </c>
      <c r="H78" s="116"/>
      <c r="I78" s="117"/>
    </row>
    <row r="79" s="100" customFormat="1" customHeight="1" spans="1:9">
      <c r="A79" s="50">
        <v>77</v>
      </c>
      <c r="B79" s="49" t="s">
        <v>124</v>
      </c>
      <c r="C79" s="50" t="s">
        <v>125</v>
      </c>
      <c r="D79" s="50" t="s">
        <v>4396</v>
      </c>
      <c r="E79" s="74">
        <v>11</v>
      </c>
      <c r="F79" s="72" t="s">
        <v>133</v>
      </c>
      <c r="G79" s="50">
        <v>1</v>
      </c>
      <c r="H79" s="116"/>
      <c r="I79" s="117"/>
    </row>
    <row r="80" s="100" customFormat="1" customHeight="1" spans="1:9">
      <c r="A80" s="50">
        <v>78</v>
      </c>
      <c r="B80" s="49" t="s">
        <v>892</v>
      </c>
      <c r="C80" s="50" t="s">
        <v>893</v>
      </c>
      <c r="D80" s="49" t="s">
        <v>4853</v>
      </c>
      <c r="E80" s="74">
        <v>6</v>
      </c>
      <c r="F80" s="72" t="s">
        <v>133</v>
      </c>
      <c r="G80" s="50">
        <v>1</v>
      </c>
      <c r="H80" s="116"/>
      <c r="I80" s="117"/>
    </row>
    <row r="81" s="100" customFormat="1" customHeight="1" spans="1:9">
      <c r="A81" s="50">
        <v>79</v>
      </c>
      <c r="B81" s="49" t="s">
        <v>892</v>
      </c>
      <c r="C81" s="50" t="s">
        <v>893</v>
      </c>
      <c r="D81" s="50" t="s">
        <v>370</v>
      </c>
      <c r="E81" s="74">
        <v>5</v>
      </c>
      <c r="F81" s="72" t="s">
        <v>133</v>
      </c>
      <c r="G81" s="50">
        <v>1</v>
      </c>
      <c r="H81" s="116"/>
      <c r="I81" s="117"/>
    </row>
    <row r="82" s="100" customFormat="1" customHeight="1" spans="1:9">
      <c r="A82" s="50">
        <v>80</v>
      </c>
      <c r="B82" s="49" t="s">
        <v>6552</v>
      </c>
      <c r="C82" s="49" t="s">
        <v>6553</v>
      </c>
      <c r="D82" s="50" t="s">
        <v>6554</v>
      </c>
      <c r="E82" s="74">
        <v>3</v>
      </c>
      <c r="F82" s="72" t="s">
        <v>133</v>
      </c>
      <c r="G82" s="50">
        <v>3</v>
      </c>
      <c r="H82" s="116"/>
      <c r="I82" s="117"/>
    </row>
    <row r="83" s="100" customFormat="1" customHeight="1" spans="1:9">
      <c r="A83" s="50">
        <v>81</v>
      </c>
      <c r="B83" s="49" t="s">
        <v>6552</v>
      </c>
      <c r="C83" s="49" t="s">
        <v>6553</v>
      </c>
      <c r="D83" s="49" t="s">
        <v>4684</v>
      </c>
      <c r="E83" s="74">
        <v>3</v>
      </c>
      <c r="F83" s="72" t="s">
        <v>133</v>
      </c>
      <c r="G83" s="50">
        <v>3</v>
      </c>
      <c r="H83" s="116"/>
      <c r="I83" s="117"/>
    </row>
    <row r="84" s="100" customFormat="1" customHeight="1" spans="1:9">
      <c r="A84" s="50">
        <v>82</v>
      </c>
      <c r="B84" s="74" t="s">
        <v>6555</v>
      </c>
      <c r="C84" s="74" t="s">
        <v>6556</v>
      </c>
      <c r="D84" s="49" t="s">
        <v>6557</v>
      </c>
      <c r="E84" s="74">
        <v>6</v>
      </c>
      <c r="F84" s="72" t="s">
        <v>133</v>
      </c>
      <c r="G84" s="50">
        <v>4</v>
      </c>
      <c r="H84" s="116"/>
      <c r="I84" s="117"/>
    </row>
    <row r="85" s="100" customFormat="1" customHeight="1" spans="1:9">
      <c r="A85" s="50">
        <v>83</v>
      </c>
      <c r="B85" s="49" t="s">
        <v>6558</v>
      </c>
      <c r="C85" s="49" t="s">
        <v>6559</v>
      </c>
      <c r="D85" s="50" t="s">
        <v>828</v>
      </c>
      <c r="E85" s="74">
        <v>5</v>
      </c>
      <c r="F85" s="72" t="s">
        <v>133</v>
      </c>
      <c r="G85" s="50">
        <v>4</v>
      </c>
      <c r="H85" s="116"/>
      <c r="I85" s="117"/>
    </row>
    <row r="86" s="100" customFormat="1" customHeight="1" spans="1:9">
      <c r="A86" s="50">
        <v>84</v>
      </c>
      <c r="B86" s="49" t="s">
        <v>6558</v>
      </c>
      <c r="C86" s="49" t="s">
        <v>6559</v>
      </c>
      <c r="D86" s="74" t="s">
        <v>4954</v>
      </c>
      <c r="E86" s="74">
        <v>6</v>
      </c>
      <c r="F86" s="72" t="s">
        <v>133</v>
      </c>
      <c r="G86" s="50">
        <v>4</v>
      </c>
      <c r="H86" s="116"/>
      <c r="I86" s="117"/>
    </row>
    <row r="87" s="100" customFormat="1" customHeight="1" spans="1:9">
      <c r="A87" s="50">
        <v>85</v>
      </c>
      <c r="B87" s="49" t="s">
        <v>957</v>
      </c>
      <c r="C87" s="49" t="s">
        <v>958</v>
      </c>
      <c r="D87" s="49" t="s">
        <v>5230</v>
      </c>
      <c r="E87" s="74">
        <v>3</v>
      </c>
      <c r="F87" s="72" t="s">
        <v>133</v>
      </c>
      <c r="G87" s="50">
        <v>2</v>
      </c>
      <c r="H87" s="116"/>
      <c r="I87" s="117"/>
    </row>
    <row r="88" s="100" customFormat="1" customHeight="1" spans="1:9">
      <c r="A88" s="50">
        <v>86</v>
      </c>
      <c r="B88" s="49" t="s">
        <v>957</v>
      </c>
      <c r="C88" s="49" t="s">
        <v>958</v>
      </c>
      <c r="D88" s="49" t="s">
        <v>6560</v>
      </c>
      <c r="E88" s="74">
        <v>13</v>
      </c>
      <c r="F88" s="72" t="s">
        <v>133</v>
      </c>
      <c r="G88" s="50">
        <v>2</v>
      </c>
      <c r="H88" s="116"/>
      <c r="I88" s="117"/>
    </row>
    <row r="89" s="100" customFormat="1" customHeight="1" spans="1:9">
      <c r="A89" s="50">
        <v>87</v>
      </c>
      <c r="B89" s="49" t="s">
        <v>957</v>
      </c>
      <c r="C89" s="49" t="s">
        <v>958</v>
      </c>
      <c r="D89" s="49" t="s">
        <v>6561</v>
      </c>
      <c r="E89" s="74">
        <v>5</v>
      </c>
      <c r="F89" s="72" t="s">
        <v>133</v>
      </c>
      <c r="G89" s="50">
        <v>2</v>
      </c>
      <c r="H89" s="116"/>
      <c r="I89" s="117"/>
    </row>
    <row r="90" s="100" customFormat="1" customHeight="1" spans="1:9">
      <c r="A90" s="50">
        <v>88</v>
      </c>
      <c r="B90" s="49" t="s">
        <v>4397</v>
      </c>
      <c r="C90" s="50" t="s">
        <v>4398</v>
      </c>
      <c r="D90" s="50" t="s">
        <v>5970</v>
      </c>
      <c r="E90" s="74">
        <v>3</v>
      </c>
      <c r="F90" s="72" t="s">
        <v>133</v>
      </c>
      <c r="G90" s="50">
        <v>4</v>
      </c>
      <c r="H90" s="116"/>
      <c r="I90" s="117"/>
    </row>
    <row r="91" s="100" customFormat="1" customHeight="1" spans="1:9">
      <c r="A91" s="50">
        <v>89</v>
      </c>
      <c r="B91" s="49" t="s">
        <v>5333</v>
      </c>
      <c r="C91" s="49" t="s">
        <v>5334</v>
      </c>
      <c r="D91" s="74" t="s">
        <v>5337</v>
      </c>
      <c r="E91" s="74">
        <v>3</v>
      </c>
      <c r="F91" s="72" t="s">
        <v>144</v>
      </c>
      <c r="G91" s="50">
        <v>1</v>
      </c>
      <c r="H91" s="116"/>
      <c r="I91" s="117"/>
    </row>
    <row r="92" s="100" customFormat="1" customHeight="1" spans="1:9">
      <c r="A92" s="50">
        <v>90</v>
      </c>
      <c r="B92" s="49" t="s">
        <v>4402</v>
      </c>
      <c r="C92" s="50" t="s">
        <v>4403</v>
      </c>
      <c r="D92" s="49" t="s">
        <v>6562</v>
      </c>
      <c r="E92" s="74">
        <v>5</v>
      </c>
      <c r="F92" s="72" t="s">
        <v>144</v>
      </c>
      <c r="G92" s="50">
        <v>2</v>
      </c>
      <c r="H92" s="116"/>
      <c r="I92" s="117"/>
    </row>
    <row r="93" s="100" customFormat="1" customHeight="1" spans="1:9">
      <c r="A93" s="50">
        <v>91</v>
      </c>
      <c r="B93" s="49" t="s">
        <v>6563</v>
      </c>
      <c r="C93" s="74" t="s">
        <v>6564</v>
      </c>
      <c r="D93" s="74" t="s">
        <v>6565</v>
      </c>
      <c r="E93" s="74">
        <v>2</v>
      </c>
      <c r="F93" s="72" t="s">
        <v>144</v>
      </c>
      <c r="G93" s="50">
        <v>4</v>
      </c>
      <c r="H93" s="116"/>
      <c r="I93" s="117"/>
    </row>
    <row r="94" s="100" customFormat="1" customHeight="1" spans="1:9">
      <c r="A94" s="50">
        <v>92</v>
      </c>
      <c r="B94" s="49" t="s">
        <v>135</v>
      </c>
      <c r="C94" s="49" t="s">
        <v>136</v>
      </c>
      <c r="D94" s="49" t="s">
        <v>6566</v>
      </c>
      <c r="E94" s="74">
        <v>3</v>
      </c>
      <c r="F94" s="72" t="s">
        <v>144</v>
      </c>
      <c r="G94" s="50">
        <v>3</v>
      </c>
      <c r="H94" s="116"/>
      <c r="I94" s="117"/>
    </row>
    <row r="95" s="100" customFormat="1" customHeight="1" spans="1:9">
      <c r="A95" s="50">
        <v>93</v>
      </c>
      <c r="B95" s="49" t="s">
        <v>135</v>
      </c>
      <c r="C95" s="49" t="s">
        <v>136</v>
      </c>
      <c r="D95" s="49" t="s">
        <v>6567</v>
      </c>
      <c r="E95" s="74">
        <v>5</v>
      </c>
      <c r="F95" s="72" t="s">
        <v>144</v>
      </c>
      <c r="G95" s="50">
        <v>3</v>
      </c>
      <c r="H95" s="116"/>
      <c r="I95" s="117"/>
    </row>
    <row r="96" s="100" customFormat="1" customHeight="1" spans="1:9">
      <c r="A96" s="50">
        <v>94</v>
      </c>
      <c r="B96" s="49" t="s">
        <v>4407</v>
      </c>
      <c r="C96" s="49" t="s">
        <v>4408</v>
      </c>
      <c r="D96" s="49" t="s">
        <v>4411</v>
      </c>
      <c r="E96" s="74">
        <v>3</v>
      </c>
      <c r="F96" s="72" t="s">
        <v>144</v>
      </c>
      <c r="G96" s="50">
        <v>3</v>
      </c>
      <c r="H96" s="116"/>
      <c r="I96" s="117"/>
    </row>
    <row r="97" s="100" customFormat="1" customHeight="1" spans="1:9">
      <c r="A97" s="50">
        <v>95</v>
      </c>
      <c r="B97" s="49" t="s">
        <v>669</v>
      </c>
      <c r="C97" s="50" t="s">
        <v>670</v>
      </c>
      <c r="D97" s="49" t="s">
        <v>5355</v>
      </c>
      <c r="E97" s="74">
        <v>3</v>
      </c>
      <c r="F97" s="72" t="s">
        <v>144</v>
      </c>
      <c r="G97" s="50">
        <v>1</v>
      </c>
      <c r="H97" s="116"/>
      <c r="I97" s="117"/>
    </row>
    <row r="98" s="100" customFormat="1" customHeight="1" spans="1:9">
      <c r="A98" s="50">
        <v>96</v>
      </c>
      <c r="B98" s="49" t="s">
        <v>146</v>
      </c>
      <c r="C98" s="50" t="s">
        <v>147</v>
      </c>
      <c r="D98" s="50" t="s">
        <v>6568</v>
      </c>
      <c r="E98" s="74">
        <v>5</v>
      </c>
      <c r="F98" s="72" t="s">
        <v>144</v>
      </c>
      <c r="G98" s="50">
        <v>2</v>
      </c>
      <c r="H98" s="116"/>
      <c r="I98" s="117"/>
    </row>
    <row r="99" s="100" customFormat="1" customHeight="1" spans="1:9">
      <c r="A99" s="50">
        <v>97</v>
      </c>
      <c r="B99" s="49" t="s">
        <v>156</v>
      </c>
      <c r="C99" s="50" t="s">
        <v>157</v>
      </c>
      <c r="D99" s="49" t="s">
        <v>73</v>
      </c>
      <c r="E99" s="74">
        <v>3</v>
      </c>
      <c r="F99" s="72" t="s">
        <v>144</v>
      </c>
      <c r="G99" s="50">
        <v>2</v>
      </c>
      <c r="H99" s="116"/>
      <c r="I99" s="117"/>
    </row>
    <row r="100" s="100" customFormat="1" customHeight="1" spans="1:9">
      <c r="A100" s="50">
        <v>98</v>
      </c>
      <c r="B100" s="49" t="s">
        <v>156</v>
      </c>
      <c r="C100" s="50" t="s">
        <v>157</v>
      </c>
      <c r="D100" s="49" t="s">
        <v>5228</v>
      </c>
      <c r="E100" s="74">
        <v>3</v>
      </c>
      <c r="F100" s="72" t="s">
        <v>144</v>
      </c>
      <c r="G100" s="50">
        <v>2</v>
      </c>
      <c r="H100" s="116"/>
      <c r="I100" s="117"/>
    </row>
    <row r="101" s="100" customFormat="1" customHeight="1" spans="1:9">
      <c r="A101" s="50">
        <v>99</v>
      </c>
      <c r="B101" s="49" t="s">
        <v>162</v>
      </c>
      <c r="C101" s="50" t="s">
        <v>163</v>
      </c>
      <c r="D101" s="50" t="s">
        <v>6568</v>
      </c>
      <c r="E101" s="74">
        <v>5</v>
      </c>
      <c r="F101" s="72" t="s">
        <v>144</v>
      </c>
      <c r="G101" s="50">
        <v>2</v>
      </c>
      <c r="H101" s="116"/>
      <c r="I101" s="117"/>
    </row>
    <row r="102" s="100" customFormat="1" customHeight="1" spans="1:9">
      <c r="A102" s="50">
        <v>100</v>
      </c>
      <c r="B102" s="49" t="s">
        <v>162</v>
      </c>
      <c r="C102" s="50" t="s">
        <v>163</v>
      </c>
      <c r="D102" s="49" t="s">
        <v>6569</v>
      </c>
      <c r="E102" s="74">
        <v>5</v>
      </c>
      <c r="F102" s="72" t="s">
        <v>144</v>
      </c>
      <c r="G102" s="50">
        <v>2</v>
      </c>
      <c r="H102" s="116"/>
      <c r="I102" s="117"/>
    </row>
    <row r="103" s="100" customFormat="1" customHeight="1" spans="1:9">
      <c r="A103" s="50">
        <v>101</v>
      </c>
      <c r="B103" s="49" t="s">
        <v>162</v>
      </c>
      <c r="C103" s="50" t="s">
        <v>163</v>
      </c>
      <c r="D103" s="49" t="s">
        <v>5228</v>
      </c>
      <c r="E103" s="74">
        <v>3</v>
      </c>
      <c r="F103" s="72" t="s">
        <v>144</v>
      </c>
      <c r="G103" s="50">
        <v>2</v>
      </c>
      <c r="H103" s="116"/>
      <c r="I103" s="117"/>
    </row>
    <row r="104" s="100" customFormat="1" customHeight="1" spans="1:9">
      <c r="A104" s="50">
        <v>102</v>
      </c>
      <c r="B104" s="49" t="s">
        <v>3931</v>
      </c>
      <c r="C104" s="49" t="s">
        <v>3932</v>
      </c>
      <c r="D104" s="49" t="s">
        <v>73</v>
      </c>
      <c r="E104" s="74">
        <v>5</v>
      </c>
      <c r="F104" s="72" t="s">
        <v>144</v>
      </c>
      <c r="G104" s="50">
        <v>4</v>
      </c>
      <c r="H104" s="116"/>
      <c r="I104" s="117"/>
    </row>
    <row r="105" s="100" customFormat="1" customHeight="1" spans="1:9">
      <c r="A105" s="50">
        <v>103</v>
      </c>
      <c r="B105" s="49" t="s">
        <v>3931</v>
      </c>
      <c r="C105" s="49" t="s">
        <v>3932</v>
      </c>
      <c r="D105" s="49" t="s">
        <v>4418</v>
      </c>
      <c r="E105" s="74">
        <v>6</v>
      </c>
      <c r="F105" s="72" t="s">
        <v>144</v>
      </c>
      <c r="G105" s="50">
        <v>4</v>
      </c>
      <c r="H105" s="116"/>
      <c r="I105" s="117"/>
    </row>
    <row r="106" s="100" customFormat="1" customHeight="1" spans="1:9">
      <c r="A106" s="50">
        <v>104</v>
      </c>
      <c r="B106" s="49" t="s">
        <v>6570</v>
      </c>
      <c r="C106" s="118" t="s">
        <v>6571</v>
      </c>
      <c r="D106" s="49" t="s">
        <v>6572</v>
      </c>
      <c r="E106" s="74">
        <v>3</v>
      </c>
      <c r="F106" s="72" t="s">
        <v>144</v>
      </c>
      <c r="G106" s="50">
        <v>3</v>
      </c>
      <c r="H106" s="116"/>
      <c r="I106" s="117"/>
    </row>
    <row r="107" s="100" customFormat="1" customHeight="1" spans="1:9">
      <c r="A107" s="50">
        <v>105</v>
      </c>
      <c r="B107" s="49" t="s">
        <v>168</v>
      </c>
      <c r="C107" s="49" t="s">
        <v>169</v>
      </c>
      <c r="D107" s="49" t="s">
        <v>173</v>
      </c>
      <c r="E107" s="74">
        <v>7</v>
      </c>
      <c r="F107" s="72" t="s">
        <v>144</v>
      </c>
      <c r="G107" s="50">
        <v>3</v>
      </c>
      <c r="H107" s="116"/>
      <c r="I107" s="117"/>
    </row>
    <row r="108" s="100" customFormat="1" customHeight="1" spans="1:9">
      <c r="A108" s="50">
        <v>106</v>
      </c>
      <c r="B108" s="49" t="s">
        <v>168</v>
      </c>
      <c r="C108" s="49" t="s">
        <v>169</v>
      </c>
      <c r="D108" s="49" t="s">
        <v>6573</v>
      </c>
      <c r="E108" s="74">
        <v>3</v>
      </c>
      <c r="F108" s="72" t="s">
        <v>144</v>
      </c>
      <c r="G108" s="50">
        <v>3</v>
      </c>
      <c r="H108" s="116"/>
      <c r="I108" s="117"/>
    </row>
    <row r="109" s="100" customFormat="1" customHeight="1" spans="1:9">
      <c r="A109" s="50">
        <v>107</v>
      </c>
      <c r="B109" s="49" t="s">
        <v>168</v>
      </c>
      <c r="C109" s="49" t="s">
        <v>169</v>
      </c>
      <c r="D109" s="49" t="s">
        <v>179</v>
      </c>
      <c r="E109" s="74">
        <v>6</v>
      </c>
      <c r="F109" s="72" t="s">
        <v>144</v>
      </c>
      <c r="G109" s="50">
        <v>3</v>
      </c>
      <c r="H109" s="116"/>
      <c r="I109" s="117"/>
    </row>
    <row r="110" s="100" customFormat="1" customHeight="1" spans="1:9">
      <c r="A110" s="50">
        <v>108</v>
      </c>
      <c r="B110" s="49" t="s">
        <v>168</v>
      </c>
      <c r="C110" s="49" t="s">
        <v>169</v>
      </c>
      <c r="D110" s="49" t="s">
        <v>6574</v>
      </c>
      <c r="E110" s="74">
        <v>5</v>
      </c>
      <c r="F110" s="72" t="s">
        <v>144</v>
      </c>
      <c r="G110" s="50">
        <v>3</v>
      </c>
      <c r="H110" s="116"/>
      <c r="I110" s="117"/>
    </row>
    <row r="111" s="100" customFormat="1" customHeight="1" spans="1:9">
      <c r="A111" s="50">
        <v>109</v>
      </c>
      <c r="B111" s="49" t="s">
        <v>168</v>
      </c>
      <c r="C111" s="49" t="s">
        <v>169</v>
      </c>
      <c r="D111" s="49" t="s">
        <v>6575</v>
      </c>
      <c r="E111" s="74">
        <v>3</v>
      </c>
      <c r="F111" s="72" t="s">
        <v>144</v>
      </c>
      <c r="G111" s="50">
        <v>3</v>
      </c>
      <c r="H111" s="116"/>
      <c r="I111" s="117"/>
    </row>
    <row r="112" s="100" customFormat="1" customHeight="1" spans="1:9">
      <c r="A112" s="50">
        <v>110</v>
      </c>
      <c r="B112" s="49" t="s">
        <v>245</v>
      </c>
      <c r="C112" s="49" t="s">
        <v>246</v>
      </c>
      <c r="D112" s="49" t="s">
        <v>4719</v>
      </c>
      <c r="E112" s="74">
        <v>3</v>
      </c>
      <c r="F112" s="72" t="s">
        <v>4424</v>
      </c>
      <c r="G112" s="50">
        <v>1</v>
      </c>
      <c r="H112" s="116"/>
      <c r="I112" s="117"/>
    </row>
    <row r="113" s="100" customFormat="1" customHeight="1" spans="1:9">
      <c r="A113" s="50">
        <v>111</v>
      </c>
      <c r="B113" s="49" t="s">
        <v>490</v>
      </c>
      <c r="C113" s="49" t="s">
        <v>491</v>
      </c>
      <c r="D113" s="49" t="s">
        <v>485</v>
      </c>
      <c r="E113" s="74">
        <v>5</v>
      </c>
      <c r="F113" s="72" t="s">
        <v>4424</v>
      </c>
      <c r="G113" s="50">
        <v>4</v>
      </c>
      <c r="H113" s="116"/>
      <c r="I113" s="117"/>
    </row>
    <row r="114" s="100" customFormat="1" customHeight="1" spans="1:9">
      <c r="A114" s="50">
        <v>112</v>
      </c>
      <c r="B114" s="49" t="s">
        <v>106</v>
      </c>
      <c r="C114" s="50" t="s">
        <v>107</v>
      </c>
      <c r="D114" s="50" t="s">
        <v>4395</v>
      </c>
      <c r="E114" s="74">
        <v>3</v>
      </c>
      <c r="F114" s="72" t="s">
        <v>4424</v>
      </c>
      <c r="G114" s="50">
        <v>1</v>
      </c>
      <c r="H114" s="116"/>
      <c r="I114" s="117"/>
    </row>
    <row r="115" s="100" customFormat="1" customHeight="1" spans="1:9">
      <c r="A115" s="50">
        <v>113</v>
      </c>
      <c r="B115" s="49" t="s">
        <v>4431</v>
      </c>
      <c r="C115" s="49" t="s">
        <v>4432</v>
      </c>
      <c r="D115" s="49" t="s">
        <v>4437</v>
      </c>
      <c r="E115" s="74">
        <v>3</v>
      </c>
      <c r="F115" s="72" t="s">
        <v>4424</v>
      </c>
      <c r="G115" s="50">
        <v>2</v>
      </c>
      <c r="H115" s="116"/>
      <c r="I115" s="117"/>
    </row>
    <row r="116" s="100" customFormat="1" customHeight="1" spans="1:9">
      <c r="A116" s="50">
        <v>114</v>
      </c>
      <c r="B116" s="49" t="s">
        <v>645</v>
      </c>
      <c r="C116" s="49" t="s">
        <v>646</v>
      </c>
      <c r="D116" s="49" t="s">
        <v>389</v>
      </c>
      <c r="E116" s="74">
        <v>3</v>
      </c>
      <c r="F116" s="72" t="s">
        <v>4424</v>
      </c>
      <c r="G116" s="50">
        <v>2</v>
      </c>
      <c r="H116" s="116"/>
      <c r="I116" s="117"/>
    </row>
    <row r="117" s="100" customFormat="1" customHeight="1" spans="1:9">
      <c r="A117" s="50">
        <v>115</v>
      </c>
      <c r="B117" s="49" t="s">
        <v>645</v>
      </c>
      <c r="C117" s="49" t="s">
        <v>646</v>
      </c>
      <c r="D117" s="49" t="s">
        <v>4696</v>
      </c>
      <c r="E117" s="74">
        <v>3</v>
      </c>
      <c r="F117" s="72" t="s">
        <v>4424</v>
      </c>
      <c r="G117" s="50">
        <v>2</v>
      </c>
      <c r="H117" s="116"/>
      <c r="I117" s="117"/>
    </row>
    <row r="118" s="100" customFormat="1" customHeight="1" spans="1:9">
      <c r="A118" s="50">
        <v>116</v>
      </c>
      <c r="B118" s="49" t="s">
        <v>6576</v>
      </c>
      <c r="C118" s="50" t="s">
        <v>6577</v>
      </c>
      <c r="D118" s="50" t="s">
        <v>6578</v>
      </c>
      <c r="E118" s="50">
        <v>7</v>
      </c>
      <c r="F118" s="72" t="s">
        <v>4424</v>
      </c>
      <c r="G118" s="50">
        <v>4</v>
      </c>
      <c r="H118" s="116"/>
      <c r="I118" s="117"/>
    </row>
    <row r="119" s="100" customFormat="1" customHeight="1" spans="1:9">
      <c r="A119" s="50">
        <v>117</v>
      </c>
      <c r="B119" s="49" t="s">
        <v>6576</v>
      </c>
      <c r="C119" s="50" t="s">
        <v>6577</v>
      </c>
      <c r="D119" s="50" t="s">
        <v>1745</v>
      </c>
      <c r="E119" s="50">
        <v>5</v>
      </c>
      <c r="F119" s="72" t="s">
        <v>4424</v>
      </c>
      <c r="G119" s="50">
        <v>4</v>
      </c>
      <c r="H119" s="116"/>
      <c r="I119" s="117"/>
    </row>
    <row r="120" s="100" customFormat="1" customHeight="1" spans="1:9">
      <c r="A120" s="50">
        <v>118</v>
      </c>
      <c r="B120" s="49" t="s">
        <v>4747</v>
      </c>
      <c r="C120" s="49" t="s">
        <v>4748</v>
      </c>
      <c r="D120" s="50" t="s">
        <v>4750</v>
      </c>
      <c r="E120" s="50">
        <v>3</v>
      </c>
      <c r="F120" s="72" t="s">
        <v>4424</v>
      </c>
      <c r="G120" s="50">
        <v>1</v>
      </c>
      <c r="H120" s="116"/>
      <c r="I120" s="117"/>
    </row>
    <row r="121" s="100" customFormat="1" customHeight="1" spans="1:9">
      <c r="A121" s="50">
        <v>119</v>
      </c>
      <c r="B121" s="49" t="s">
        <v>448</v>
      </c>
      <c r="C121" s="49" t="s">
        <v>449</v>
      </c>
      <c r="D121" s="49" t="s">
        <v>4592</v>
      </c>
      <c r="E121" s="74">
        <v>6</v>
      </c>
      <c r="F121" s="72" t="s">
        <v>4424</v>
      </c>
      <c r="G121" s="50">
        <v>2</v>
      </c>
      <c r="H121" s="116"/>
      <c r="I121" s="117"/>
    </row>
    <row r="122" s="100" customFormat="1" customHeight="1" spans="1:9">
      <c r="A122" s="50">
        <v>120</v>
      </c>
      <c r="B122" s="49" t="s">
        <v>448</v>
      </c>
      <c r="C122" s="49" t="s">
        <v>449</v>
      </c>
      <c r="D122" s="49" t="s">
        <v>6579</v>
      </c>
      <c r="E122" s="74">
        <v>5</v>
      </c>
      <c r="F122" s="72" t="s">
        <v>4424</v>
      </c>
      <c r="G122" s="50">
        <v>2</v>
      </c>
      <c r="H122" s="116"/>
      <c r="I122" s="117"/>
    </row>
    <row r="123" s="100" customFormat="1" customHeight="1" spans="1:9">
      <c r="A123" s="50">
        <v>121</v>
      </c>
      <c r="B123" s="49" t="s">
        <v>4420</v>
      </c>
      <c r="C123" s="49" t="s">
        <v>4421</v>
      </c>
      <c r="D123" s="49" t="s">
        <v>4430</v>
      </c>
      <c r="E123" s="74">
        <v>12</v>
      </c>
      <c r="F123" s="72" t="s">
        <v>4424</v>
      </c>
      <c r="G123" s="50">
        <v>4</v>
      </c>
      <c r="I123" s="117"/>
    </row>
    <row r="124" s="100" customFormat="1" customHeight="1" spans="1:9">
      <c r="A124" s="50">
        <v>122</v>
      </c>
      <c r="B124" s="49" t="s">
        <v>4420</v>
      </c>
      <c r="C124" s="49" t="s">
        <v>4421</v>
      </c>
      <c r="D124" s="49" t="s">
        <v>4426</v>
      </c>
      <c r="E124" s="74">
        <v>3</v>
      </c>
      <c r="F124" s="72" t="s">
        <v>4424</v>
      </c>
      <c r="G124" s="50">
        <v>4</v>
      </c>
      <c r="H124" s="116"/>
      <c r="I124" s="117"/>
    </row>
    <row r="125" s="100" customFormat="1" customHeight="1" spans="1:9">
      <c r="A125" s="50">
        <v>123</v>
      </c>
      <c r="B125" s="49" t="s">
        <v>4420</v>
      </c>
      <c r="C125" s="49" t="s">
        <v>4421</v>
      </c>
      <c r="D125" s="49" t="s">
        <v>4428</v>
      </c>
      <c r="E125" s="74">
        <v>8</v>
      </c>
      <c r="F125" s="72" t="s">
        <v>4424</v>
      </c>
      <c r="G125" s="50">
        <v>4</v>
      </c>
      <c r="H125" s="116"/>
      <c r="I125" s="117"/>
    </row>
    <row r="126" s="100" customFormat="1" customHeight="1" spans="1:9">
      <c r="A126" s="50">
        <v>124</v>
      </c>
      <c r="B126" s="49" t="s">
        <v>494</v>
      </c>
      <c r="C126" s="50" t="s">
        <v>495</v>
      </c>
      <c r="D126" s="49" t="s">
        <v>4937</v>
      </c>
      <c r="E126" s="74">
        <v>3</v>
      </c>
      <c r="F126" s="72" t="s">
        <v>4424</v>
      </c>
      <c r="G126" s="50">
        <v>3</v>
      </c>
      <c r="H126" s="116"/>
      <c r="I126" s="117"/>
    </row>
    <row r="127" s="100" customFormat="1" customHeight="1" spans="1:9">
      <c r="A127" s="50">
        <v>125</v>
      </c>
      <c r="B127" s="49" t="s">
        <v>494</v>
      </c>
      <c r="C127" s="50" t="s">
        <v>495</v>
      </c>
      <c r="D127" s="50" t="s">
        <v>6031</v>
      </c>
      <c r="E127" s="74">
        <v>3</v>
      </c>
      <c r="F127" s="72" t="s">
        <v>4424</v>
      </c>
      <c r="G127" s="50">
        <v>3</v>
      </c>
      <c r="H127" s="116"/>
      <c r="I127" s="117"/>
    </row>
    <row r="128" s="100" customFormat="1" customHeight="1" spans="1:9">
      <c r="A128" s="50">
        <v>126</v>
      </c>
      <c r="B128" s="49" t="s">
        <v>494</v>
      </c>
      <c r="C128" s="50" t="s">
        <v>495</v>
      </c>
      <c r="D128" s="49" t="s">
        <v>6580</v>
      </c>
      <c r="E128" s="74">
        <v>5</v>
      </c>
      <c r="F128" s="72" t="s">
        <v>4424</v>
      </c>
      <c r="G128" s="50">
        <v>3</v>
      </c>
      <c r="H128" s="116"/>
      <c r="I128" s="117"/>
    </row>
    <row r="129" s="100" customFormat="1" customHeight="1" spans="1:9">
      <c r="A129" s="50">
        <v>127</v>
      </c>
      <c r="B129" s="49" t="s">
        <v>6581</v>
      </c>
      <c r="C129" s="50" t="s">
        <v>6582</v>
      </c>
      <c r="D129" s="50" t="s">
        <v>6583</v>
      </c>
      <c r="E129" s="74">
        <v>3</v>
      </c>
      <c r="F129" s="72" t="s">
        <v>4435</v>
      </c>
      <c r="G129" s="50">
        <v>4</v>
      </c>
      <c r="H129" s="116"/>
      <c r="I129" s="117"/>
    </row>
    <row r="130" s="100" customFormat="1" customHeight="1" spans="1:9">
      <c r="A130" s="50">
        <v>128</v>
      </c>
      <c r="B130" s="49" t="s">
        <v>4724</v>
      </c>
      <c r="C130" s="50" t="s">
        <v>4725</v>
      </c>
      <c r="D130" s="50" t="s">
        <v>4729</v>
      </c>
      <c r="E130" s="74">
        <v>3</v>
      </c>
      <c r="F130" s="72" t="s">
        <v>4435</v>
      </c>
      <c r="G130" s="50">
        <v>1</v>
      </c>
      <c r="H130" s="116"/>
      <c r="I130" s="117"/>
    </row>
    <row r="131" s="100" customFormat="1" customHeight="1" spans="1:9">
      <c r="A131" s="50">
        <v>129</v>
      </c>
      <c r="B131" s="49" t="s">
        <v>47</v>
      </c>
      <c r="C131" s="49" t="s">
        <v>48</v>
      </c>
      <c r="D131" s="49" t="s">
        <v>4366</v>
      </c>
      <c r="E131" s="74">
        <v>8</v>
      </c>
      <c r="F131" s="72" t="s">
        <v>4435</v>
      </c>
      <c r="G131" s="50">
        <v>2</v>
      </c>
      <c r="H131" s="116"/>
      <c r="I131" s="117"/>
    </row>
    <row r="132" s="100" customFormat="1" customHeight="1" spans="1:9">
      <c r="A132" s="50">
        <v>130</v>
      </c>
      <c r="B132" s="49" t="s">
        <v>4431</v>
      </c>
      <c r="C132" s="49" t="s">
        <v>4432</v>
      </c>
      <c r="D132" s="49" t="s">
        <v>4434</v>
      </c>
      <c r="E132" s="74">
        <v>3</v>
      </c>
      <c r="F132" s="72" t="s">
        <v>4435</v>
      </c>
      <c r="G132" s="50">
        <v>2</v>
      </c>
      <c r="H132" s="116"/>
      <c r="I132" s="117"/>
    </row>
    <row r="133" s="100" customFormat="1" customHeight="1" spans="1:9">
      <c r="A133" s="50">
        <v>131</v>
      </c>
      <c r="B133" s="49" t="s">
        <v>6584</v>
      </c>
      <c r="C133" s="49" t="s">
        <v>6585</v>
      </c>
      <c r="D133" s="50" t="s">
        <v>6586</v>
      </c>
      <c r="E133" s="74">
        <v>6</v>
      </c>
      <c r="F133" s="72" t="s">
        <v>4435</v>
      </c>
      <c r="G133" s="50">
        <v>3</v>
      </c>
      <c r="H133" s="116"/>
      <c r="I133" s="117"/>
    </row>
    <row r="134" s="100" customFormat="1" customHeight="1" spans="1:9">
      <c r="A134" s="50">
        <v>132</v>
      </c>
      <c r="B134" s="49" t="s">
        <v>6584</v>
      </c>
      <c r="C134" s="49" t="s">
        <v>6585</v>
      </c>
      <c r="D134" s="50" t="s">
        <v>6587</v>
      </c>
      <c r="E134" s="74">
        <v>13</v>
      </c>
      <c r="F134" s="72" t="s">
        <v>4435</v>
      </c>
      <c r="G134" s="50">
        <v>3</v>
      </c>
      <c r="H134" s="116"/>
      <c r="I134" s="117"/>
    </row>
    <row r="135" s="100" customFormat="1" customHeight="1" spans="1:9">
      <c r="A135" s="50">
        <v>133</v>
      </c>
      <c r="B135" s="49" t="s">
        <v>1952</v>
      </c>
      <c r="C135" s="50" t="s">
        <v>1953</v>
      </c>
      <c r="D135" s="50" t="s">
        <v>5630</v>
      </c>
      <c r="E135" s="74">
        <v>3</v>
      </c>
      <c r="F135" s="72" t="s">
        <v>4435</v>
      </c>
      <c r="G135" s="50">
        <v>4</v>
      </c>
      <c r="H135" s="116"/>
      <c r="I135" s="117"/>
    </row>
    <row r="136" s="100" customFormat="1" customHeight="1" spans="1:9">
      <c r="A136" s="50">
        <v>134</v>
      </c>
      <c r="B136" s="49" t="s">
        <v>1952</v>
      </c>
      <c r="C136" s="50" t="s">
        <v>1953</v>
      </c>
      <c r="D136" s="50" t="s">
        <v>1626</v>
      </c>
      <c r="E136" s="74">
        <v>8</v>
      </c>
      <c r="F136" s="72" t="s">
        <v>4435</v>
      </c>
      <c r="G136" s="50">
        <v>4</v>
      </c>
      <c r="H136" s="116"/>
      <c r="I136" s="117"/>
    </row>
    <row r="137" s="100" customFormat="1" customHeight="1" spans="1:9">
      <c r="A137" s="50">
        <v>135</v>
      </c>
      <c r="B137" s="49" t="s">
        <v>4525</v>
      </c>
      <c r="C137" s="49" t="s">
        <v>4526</v>
      </c>
      <c r="D137" s="49" t="s">
        <v>4531</v>
      </c>
      <c r="E137" s="74">
        <v>3</v>
      </c>
      <c r="F137" s="72" t="s">
        <v>4439</v>
      </c>
      <c r="G137" s="50">
        <v>3</v>
      </c>
      <c r="H137" s="116"/>
      <c r="I137" s="117"/>
    </row>
    <row r="138" s="100" customFormat="1" customHeight="1" spans="1:9">
      <c r="A138" s="50">
        <v>136</v>
      </c>
      <c r="B138" s="49" t="s">
        <v>6588</v>
      </c>
      <c r="C138" s="74" t="s">
        <v>6589</v>
      </c>
      <c r="D138" s="49" t="s">
        <v>6590</v>
      </c>
      <c r="E138" s="74">
        <v>5</v>
      </c>
      <c r="F138" s="72" t="s">
        <v>4439</v>
      </c>
      <c r="G138" s="50">
        <v>2</v>
      </c>
      <c r="H138" s="116"/>
      <c r="I138" s="117"/>
    </row>
    <row r="139" s="100" customFormat="1" customHeight="1" spans="1:9">
      <c r="A139" s="50">
        <v>137</v>
      </c>
      <c r="B139" s="49" t="s">
        <v>6588</v>
      </c>
      <c r="C139" s="74" t="s">
        <v>6589</v>
      </c>
      <c r="D139" s="49" t="s">
        <v>6591</v>
      </c>
      <c r="E139" s="74">
        <v>8</v>
      </c>
      <c r="F139" s="72" t="s">
        <v>4439</v>
      </c>
      <c r="G139" s="50">
        <v>2</v>
      </c>
      <c r="H139" s="116"/>
      <c r="I139" s="117"/>
    </row>
    <row r="140" s="100" customFormat="1" customHeight="1" spans="1:9">
      <c r="A140" s="50">
        <v>138</v>
      </c>
      <c r="B140" s="49" t="s">
        <v>6592</v>
      </c>
      <c r="C140" s="49" t="s">
        <v>6593</v>
      </c>
      <c r="D140" s="49" t="s">
        <v>6594</v>
      </c>
      <c r="E140" s="74">
        <v>3</v>
      </c>
      <c r="F140" s="72" t="s">
        <v>184</v>
      </c>
      <c r="G140" s="50">
        <v>4</v>
      </c>
      <c r="H140" s="116"/>
      <c r="I140" s="117"/>
    </row>
    <row r="141" s="100" customFormat="1" customHeight="1" spans="1:9">
      <c r="A141" s="50">
        <v>139</v>
      </c>
      <c r="B141" s="49" t="s">
        <v>523</v>
      </c>
      <c r="C141" s="49" t="s">
        <v>524</v>
      </c>
      <c r="D141" s="49" t="s">
        <v>6068</v>
      </c>
      <c r="E141" s="74">
        <v>3</v>
      </c>
      <c r="F141" s="72" t="s">
        <v>184</v>
      </c>
      <c r="G141" s="50">
        <v>1</v>
      </c>
      <c r="H141" s="116"/>
      <c r="I141" s="117"/>
    </row>
    <row r="142" s="100" customFormat="1" customHeight="1" spans="1:9">
      <c r="A142" s="50">
        <v>140</v>
      </c>
      <c r="B142" s="49" t="s">
        <v>523</v>
      </c>
      <c r="C142" s="49" t="s">
        <v>524</v>
      </c>
      <c r="D142" s="50" t="s">
        <v>4445</v>
      </c>
      <c r="E142" s="74">
        <v>6</v>
      </c>
      <c r="F142" s="72" t="s">
        <v>184</v>
      </c>
      <c r="G142" s="50">
        <v>1</v>
      </c>
      <c r="H142" s="116"/>
      <c r="I142" s="117"/>
    </row>
    <row r="143" s="100" customFormat="1" customHeight="1" spans="1:9">
      <c r="A143" s="50">
        <v>141</v>
      </c>
      <c r="B143" s="49" t="s">
        <v>523</v>
      </c>
      <c r="C143" s="49" t="s">
        <v>524</v>
      </c>
      <c r="D143" s="49" t="s">
        <v>4443</v>
      </c>
      <c r="E143" s="74">
        <v>5</v>
      </c>
      <c r="F143" s="72" t="s">
        <v>184</v>
      </c>
      <c r="G143" s="50">
        <v>1</v>
      </c>
      <c r="H143" s="116"/>
      <c r="I143" s="117"/>
    </row>
    <row r="144" s="100" customFormat="1" customHeight="1" spans="1:9">
      <c r="A144" s="50">
        <v>142</v>
      </c>
      <c r="B144" s="49" t="s">
        <v>6595</v>
      </c>
      <c r="C144" s="49" t="s">
        <v>6596</v>
      </c>
      <c r="D144" s="50" t="s">
        <v>6597</v>
      </c>
      <c r="E144" s="74">
        <v>8</v>
      </c>
      <c r="F144" s="72" t="s">
        <v>184</v>
      </c>
      <c r="G144" s="50">
        <v>2</v>
      </c>
      <c r="H144" s="116"/>
      <c r="I144" s="117"/>
    </row>
    <row r="145" s="100" customFormat="1" customHeight="1" spans="1:9">
      <c r="A145" s="50">
        <v>143</v>
      </c>
      <c r="B145" s="49" t="s">
        <v>6595</v>
      </c>
      <c r="C145" s="49" t="s">
        <v>6596</v>
      </c>
      <c r="D145" s="49" t="s">
        <v>6598</v>
      </c>
      <c r="E145" s="74">
        <v>3</v>
      </c>
      <c r="F145" s="72" t="s">
        <v>184</v>
      </c>
      <c r="G145" s="50">
        <v>2</v>
      </c>
      <c r="H145" s="116"/>
      <c r="I145" s="117"/>
    </row>
    <row r="146" s="100" customFormat="1" customHeight="1" spans="1:9">
      <c r="A146" s="50">
        <v>144</v>
      </c>
      <c r="B146" s="49" t="s">
        <v>6595</v>
      </c>
      <c r="C146" s="49" t="s">
        <v>6596</v>
      </c>
      <c r="D146" s="49" t="s">
        <v>1932</v>
      </c>
      <c r="E146" s="74">
        <v>3</v>
      </c>
      <c r="F146" s="72" t="s">
        <v>184</v>
      </c>
      <c r="G146" s="50">
        <v>2</v>
      </c>
      <c r="H146" s="116"/>
      <c r="I146" s="117"/>
    </row>
    <row r="147" s="100" customFormat="1" customHeight="1" spans="1:9">
      <c r="A147" s="50">
        <v>145</v>
      </c>
      <c r="B147" s="49" t="s">
        <v>6595</v>
      </c>
      <c r="C147" s="49" t="s">
        <v>6596</v>
      </c>
      <c r="D147" s="49" t="s">
        <v>6599</v>
      </c>
      <c r="E147" s="74">
        <v>6</v>
      </c>
      <c r="F147" s="72" t="s">
        <v>184</v>
      </c>
      <c r="G147" s="50">
        <v>2</v>
      </c>
      <c r="H147" s="116"/>
      <c r="I147" s="117"/>
    </row>
    <row r="148" s="100" customFormat="1" customHeight="1" spans="1:9">
      <c r="A148" s="50">
        <v>146</v>
      </c>
      <c r="B148" s="49" t="s">
        <v>6600</v>
      </c>
      <c r="C148" s="50" t="s">
        <v>6601</v>
      </c>
      <c r="D148" s="50" t="s">
        <v>4706</v>
      </c>
      <c r="E148" s="74">
        <v>3</v>
      </c>
      <c r="F148" s="72" t="s">
        <v>184</v>
      </c>
      <c r="G148" s="50">
        <v>4</v>
      </c>
      <c r="H148" s="116"/>
      <c r="I148" s="117"/>
    </row>
    <row r="149" s="100" customFormat="1" customHeight="1" spans="1:9">
      <c r="A149" s="50">
        <v>147</v>
      </c>
      <c r="B149" s="49" t="s">
        <v>186</v>
      </c>
      <c r="C149" s="49" t="s">
        <v>187</v>
      </c>
      <c r="D149" s="49" t="s">
        <v>196</v>
      </c>
      <c r="E149" s="74">
        <v>3</v>
      </c>
      <c r="F149" s="72" t="s">
        <v>184</v>
      </c>
      <c r="G149" s="50">
        <v>3</v>
      </c>
      <c r="H149" s="116"/>
      <c r="I149" s="117"/>
    </row>
    <row r="150" s="100" customFormat="1" customHeight="1" spans="1:9">
      <c r="A150" s="50">
        <v>148</v>
      </c>
      <c r="B150" s="49" t="s">
        <v>186</v>
      </c>
      <c r="C150" s="49" t="s">
        <v>187</v>
      </c>
      <c r="D150" s="49" t="s">
        <v>189</v>
      </c>
      <c r="E150" s="74">
        <v>6</v>
      </c>
      <c r="F150" s="72" t="s">
        <v>184</v>
      </c>
      <c r="G150" s="50">
        <v>3</v>
      </c>
      <c r="H150" s="116"/>
      <c r="I150" s="117"/>
    </row>
    <row r="151" s="100" customFormat="1" customHeight="1" spans="1:9">
      <c r="A151" s="50">
        <v>149</v>
      </c>
      <c r="B151" s="49" t="s">
        <v>186</v>
      </c>
      <c r="C151" s="49" t="s">
        <v>187</v>
      </c>
      <c r="D151" s="49" t="s">
        <v>6602</v>
      </c>
      <c r="E151" s="74">
        <v>5</v>
      </c>
      <c r="F151" s="72" t="s">
        <v>184</v>
      </c>
      <c r="G151" s="50">
        <v>3</v>
      </c>
      <c r="H151" s="116"/>
      <c r="I151" s="117"/>
    </row>
    <row r="152" s="100" customFormat="1" customHeight="1" spans="1:9">
      <c r="A152" s="50">
        <v>150</v>
      </c>
      <c r="B152" s="49" t="s">
        <v>186</v>
      </c>
      <c r="C152" s="49" t="s">
        <v>187</v>
      </c>
      <c r="D152" s="49" t="s">
        <v>6603</v>
      </c>
      <c r="E152" s="74">
        <v>3</v>
      </c>
      <c r="F152" s="72" t="s">
        <v>184</v>
      </c>
      <c r="G152" s="50">
        <v>3</v>
      </c>
      <c r="H152" s="116"/>
      <c r="I152" s="117"/>
    </row>
    <row r="153" s="100" customFormat="1" customHeight="1" spans="1:9">
      <c r="A153" s="50">
        <v>151</v>
      </c>
      <c r="B153" s="49" t="s">
        <v>186</v>
      </c>
      <c r="C153" s="49" t="s">
        <v>187</v>
      </c>
      <c r="D153" s="49" t="s">
        <v>6127</v>
      </c>
      <c r="E153" s="74">
        <v>6</v>
      </c>
      <c r="F153" s="72" t="s">
        <v>184</v>
      </c>
      <c r="G153" s="50">
        <v>3</v>
      </c>
      <c r="H153" s="116"/>
      <c r="I153" s="117"/>
    </row>
    <row r="154" s="100" customFormat="1" ht="27.75" customHeight="1" spans="1:9">
      <c r="A154" s="50">
        <v>152</v>
      </c>
      <c r="B154" s="49" t="s">
        <v>186</v>
      </c>
      <c r="C154" s="49" t="s">
        <v>187</v>
      </c>
      <c r="D154" s="49" t="s">
        <v>6604</v>
      </c>
      <c r="E154" s="74">
        <v>3</v>
      </c>
      <c r="F154" s="72" t="s">
        <v>184</v>
      </c>
      <c r="G154" s="50">
        <v>3</v>
      </c>
      <c r="H154" s="116"/>
      <c r="I154" s="117"/>
    </row>
    <row r="155" s="100" customFormat="1" customHeight="1" spans="1:9">
      <c r="A155" s="50">
        <v>153</v>
      </c>
      <c r="B155" s="49" t="s">
        <v>4671</v>
      </c>
      <c r="C155" s="49" t="s">
        <v>4672</v>
      </c>
      <c r="D155" s="49" t="s">
        <v>4675</v>
      </c>
      <c r="E155" s="74">
        <v>3</v>
      </c>
      <c r="F155" s="72" t="s">
        <v>184</v>
      </c>
      <c r="G155" s="50">
        <v>3</v>
      </c>
      <c r="H155" s="116"/>
      <c r="I155" s="117"/>
    </row>
    <row r="156" s="100" customFormat="1" customHeight="1" spans="1:9">
      <c r="A156" s="50">
        <v>154</v>
      </c>
      <c r="B156" s="49" t="s">
        <v>6605</v>
      </c>
      <c r="C156" s="50" t="s">
        <v>6606</v>
      </c>
      <c r="D156" s="50" t="s">
        <v>6607</v>
      </c>
      <c r="E156" s="74">
        <v>3</v>
      </c>
      <c r="F156" s="72" t="s">
        <v>184</v>
      </c>
      <c r="G156" s="50">
        <v>2</v>
      </c>
      <c r="H156" s="116"/>
      <c r="I156" s="117"/>
    </row>
    <row r="157" s="100" customFormat="1" ht="27.75" customHeight="1" spans="1:9">
      <c r="A157" s="50">
        <v>155</v>
      </c>
      <c r="B157" s="50" t="s">
        <v>6608</v>
      </c>
      <c r="C157" s="50" t="s">
        <v>6609</v>
      </c>
      <c r="D157" s="50" t="s">
        <v>4739</v>
      </c>
      <c r="E157" s="74">
        <v>6</v>
      </c>
      <c r="F157" s="72" t="s">
        <v>219</v>
      </c>
      <c r="G157" s="50">
        <v>1</v>
      </c>
      <c r="H157" s="116"/>
      <c r="I157" s="117"/>
    </row>
    <row r="158" s="100" customFormat="1" customHeight="1" spans="1:9">
      <c r="A158" s="50">
        <v>156</v>
      </c>
      <c r="B158" s="49" t="s">
        <v>211</v>
      </c>
      <c r="C158" s="50" t="s">
        <v>212</v>
      </c>
      <c r="D158" s="49" t="s">
        <v>214</v>
      </c>
      <c r="E158" s="74">
        <v>5</v>
      </c>
      <c r="F158" s="72" t="s">
        <v>219</v>
      </c>
      <c r="G158" s="50">
        <v>4</v>
      </c>
      <c r="H158" s="116"/>
      <c r="I158" s="117"/>
    </row>
    <row r="159" s="100" customFormat="1" customHeight="1" spans="1:9">
      <c r="A159" s="50">
        <v>157</v>
      </c>
      <c r="B159" s="49" t="s">
        <v>211</v>
      </c>
      <c r="C159" s="50" t="s">
        <v>212</v>
      </c>
      <c r="D159" s="49" t="s">
        <v>4446</v>
      </c>
      <c r="E159" s="74">
        <v>3</v>
      </c>
      <c r="F159" s="72" t="s">
        <v>219</v>
      </c>
      <c r="G159" s="50">
        <v>4</v>
      </c>
      <c r="H159" s="116"/>
      <c r="I159" s="117"/>
    </row>
    <row r="160" s="100" customFormat="1" customHeight="1" spans="1:9">
      <c r="A160" s="50">
        <v>158</v>
      </c>
      <c r="B160" s="49" t="s">
        <v>211</v>
      </c>
      <c r="C160" s="50" t="s">
        <v>212</v>
      </c>
      <c r="D160" s="49" t="s">
        <v>6610</v>
      </c>
      <c r="E160" s="74">
        <v>3</v>
      </c>
      <c r="F160" s="72" t="s">
        <v>219</v>
      </c>
      <c r="G160" s="50">
        <v>4</v>
      </c>
      <c r="H160" s="116"/>
      <c r="I160" s="117"/>
    </row>
    <row r="161" s="100" customFormat="1" customHeight="1" spans="1:9">
      <c r="A161" s="50">
        <v>159</v>
      </c>
      <c r="B161" s="49" t="s">
        <v>4447</v>
      </c>
      <c r="C161" s="50" t="s">
        <v>4448</v>
      </c>
      <c r="D161" s="49" t="s">
        <v>6611</v>
      </c>
      <c r="E161" s="74">
        <v>3</v>
      </c>
      <c r="F161" s="72" t="s">
        <v>219</v>
      </c>
      <c r="G161" s="50">
        <v>2</v>
      </c>
      <c r="H161" s="116"/>
      <c r="I161" s="117"/>
    </row>
    <row r="162" s="100" customFormat="1" customHeight="1" spans="1:9">
      <c r="A162" s="50">
        <v>160</v>
      </c>
      <c r="B162" s="49" t="s">
        <v>6612</v>
      </c>
      <c r="C162" s="49" t="s">
        <v>6613</v>
      </c>
      <c r="D162" s="49" t="s">
        <v>6614</v>
      </c>
      <c r="E162" s="74">
        <v>3</v>
      </c>
      <c r="F162" s="72" t="s">
        <v>219</v>
      </c>
      <c r="G162" s="50">
        <v>2</v>
      </c>
      <c r="H162" s="116"/>
      <c r="I162" s="117"/>
    </row>
    <row r="163" s="100" customFormat="1" customHeight="1" spans="1:9">
      <c r="A163" s="50">
        <v>161</v>
      </c>
      <c r="B163" s="49" t="s">
        <v>4452</v>
      </c>
      <c r="C163" s="49" t="s">
        <v>4453</v>
      </c>
      <c r="D163" s="49" t="s">
        <v>6615</v>
      </c>
      <c r="E163" s="74">
        <v>5</v>
      </c>
      <c r="F163" s="72" t="s">
        <v>219</v>
      </c>
      <c r="G163" s="50">
        <v>4</v>
      </c>
      <c r="H163" s="116"/>
      <c r="I163" s="117"/>
    </row>
    <row r="164" s="100" customFormat="1" customHeight="1" spans="1:9">
      <c r="A164" s="50">
        <v>162</v>
      </c>
      <c r="B164" s="49" t="s">
        <v>4452</v>
      </c>
      <c r="C164" s="49" t="s">
        <v>4453</v>
      </c>
      <c r="D164" s="50" t="s">
        <v>4457</v>
      </c>
      <c r="E164" s="74">
        <v>3</v>
      </c>
      <c r="F164" s="72" t="s">
        <v>219</v>
      </c>
      <c r="G164" s="50">
        <v>4</v>
      </c>
      <c r="H164" s="116"/>
      <c r="I164" s="117"/>
    </row>
    <row r="165" s="100" customFormat="1" customHeight="1" spans="1:9">
      <c r="A165" s="50">
        <v>163</v>
      </c>
      <c r="B165" s="49" t="s">
        <v>4452</v>
      </c>
      <c r="C165" s="49" t="s">
        <v>4453</v>
      </c>
      <c r="D165" s="49" t="s">
        <v>6616</v>
      </c>
      <c r="E165" s="74">
        <v>3</v>
      </c>
      <c r="F165" s="72" t="s">
        <v>219</v>
      </c>
      <c r="G165" s="50">
        <v>4</v>
      </c>
      <c r="H165" s="116"/>
      <c r="I165" s="117"/>
    </row>
    <row r="166" s="100" customFormat="1" customHeight="1" spans="1:9">
      <c r="A166" s="50">
        <v>164</v>
      </c>
      <c r="B166" s="49" t="s">
        <v>1817</v>
      </c>
      <c r="C166" s="50" t="s">
        <v>1818</v>
      </c>
      <c r="D166" s="50" t="s">
        <v>1819</v>
      </c>
      <c r="E166" s="74">
        <v>3</v>
      </c>
      <c r="F166" s="72" t="s">
        <v>219</v>
      </c>
      <c r="G166" s="50">
        <v>1</v>
      </c>
      <c r="H166" s="116"/>
      <c r="I166" s="117"/>
    </row>
    <row r="167" s="100" customFormat="1" customHeight="1" spans="1:9">
      <c r="A167" s="50">
        <v>165</v>
      </c>
      <c r="B167" s="49" t="s">
        <v>1817</v>
      </c>
      <c r="C167" s="50" t="s">
        <v>1818</v>
      </c>
      <c r="D167" s="49" t="s">
        <v>6617</v>
      </c>
      <c r="E167" s="74">
        <v>6</v>
      </c>
      <c r="F167" s="72" t="s">
        <v>219</v>
      </c>
      <c r="G167" s="50">
        <v>1</v>
      </c>
      <c r="H167" s="116"/>
      <c r="I167" s="117"/>
    </row>
    <row r="168" s="100" customFormat="1" customHeight="1" spans="1:9">
      <c r="A168" s="50">
        <v>166</v>
      </c>
      <c r="B168" s="49" t="s">
        <v>6618</v>
      </c>
      <c r="C168" s="49" t="s">
        <v>6619</v>
      </c>
      <c r="D168" s="49" t="s">
        <v>6620</v>
      </c>
      <c r="E168" s="74">
        <v>3</v>
      </c>
      <c r="F168" s="72" t="s">
        <v>224</v>
      </c>
      <c r="G168" s="50">
        <v>2</v>
      </c>
      <c r="H168" s="116"/>
      <c r="I168" s="117"/>
    </row>
    <row r="169" s="100" customFormat="1" customHeight="1" spans="1:9">
      <c r="A169" s="50">
        <v>167</v>
      </c>
      <c r="B169" s="49" t="s">
        <v>6618</v>
      </c>
      <c r="C169" s="49" t="s">
        <v>6619</v>
      </c>
      <c r="D169" s="49" t="s">
        <v>6621</v>
      </c>
      <c r="E169" s="74">
        <v>6</v>
      </c>
      <c r="F169" s="72" t="s">
        <v>224</v>
      </c>
      <c r="G169" s="50">
        <v>2</v>
      </c>
      <c r="H169" s="116"/>
      <c r="I169" s="117"/>
    </row>
    <row r="170" s="100" customFormat="1" customHeight="1" spans="1:9">
      <c r="A170" s="50">
        <v>168</v>
      </c>
      <c r="B170" s="49" t="s">
        <v>6622</v>
      </c>
      <c r="C170" s="50" t="s">
        <v>6623</v>
      </c>
      <c r="D170" s="50" t="s">
        <v>6624</v>
      </c>
      <c r="E170" s="74">
        <v>8</v>
      </c>
      <c r="F170" s="72" t="s">
        <v>224</v>
      </c>
      <c r="G170" s="50">
        <v>4</v>
      </c>
      <c r="H170" s="116"/>
      <c r="I170" s="117"/>
    </row>
    <row r="171" s="100" customFormat="1" customHeight="1" spans="1:9">
      <c r="A171" s="50">
        <v>169</v>
      </c>
      <c r="B171" s="49" t="s">
        <v>6622</v>
      </c>
      <c r="C171" s="50" t="s">
        <v>6623</v>
      </c>
      <c r="D171" s="49" t="s">
        <v>6625</v>
      </c>
      <c r="E171" s="74">
        <v>3</v>
      </c>
      <c r="F171" s="72" t="s">
        <v>224</v>
      </c>
      <c r="G171" s="50">
        <v>4</v>
      </c>
      <c r="H171" s="116"/>
      <c r="I171" s="117"/>
    </row>
    <row r="172" s="100" customFormat="1" customHeight="1" spans="1:9">
      <c r="A172" s="50">
        <v>170</v>
      </c>
      <c r="B172" s="49" t="s">
        <v>572</v>
      </c>
      <c r="C172" s="50" t="s">
        <v>573</v>
      </c>
      <c r="D172" s="50" t="s">
        <v>4460</v>
      </c>
      <c r="E172" s="74">
        <v>11</v>
      </c>
      <c r="F172" s="72" t="s">
        <v>224</v>
      </c>
      <c r="G172" s="50">
        <v>1</v>
      </c>
      <c r="H172" s="116"/>
      <c r="I172" s="117"/>
    </row>
    <row r="173" s="100" customFormat="1" customHeight="1" spans="1:9">
      <c r="A173" s="50">
        <v>171</v>
      </c>
      <c r="B173" s="49" t="s">
        <v>572</v>
      </c>
      <c r="C173" s="50" t="s">
        <v>573</v>
      </c>
      <c r="D173" s="50" t="s">
        <v>2347</v>
      </c>
      <c r="E173" s="74">
        <v>5</v>
      </c>
      <c r="F173" s="72" t="s">
        <v>224</v>
      </c>
      <c r="G173" s="50">
        <v>1</v>
      </c>
      <c r="H173" s="116"/>
      <c r="I173" s="117"/>
    </row>
    <row r="174" s="100" customFormat="1" customHeight="1" spans="1:9">
      <c r="A174" s="50">
        <v>172</v>
      </c>
      <c r="B174" s="49" t="s">
        <v>552</v>
      </c>
      <c r="C174" s="49" t="s">
        <v>553</v>
      </c>
      <c r="D174" s="50" t="s">
        <v>555</v>
      </c>
      <c r="E174" s="50">
        <v>3</v>
      </c>
      <c r="F174" s="72" t="s">
        <v>224</v>
      </c>
      <c r="G174" s="50">
        <v>4</v>
      </c>
      <c r="H174" s="116"/>
      <c r="I174" s="117"/>
    </row>
    <row r="175" s="100" customFormat="1" customHeight="1" spans="1:9">
      <c r="A175" s="50">
        <v>173</v>
      </c>
      <c r="B175" s="49" t="s">
        <v>552</v>
      </c>
      <c r="C175" s="49" t="s">
        <v>553</v>
      </c>
      <c r="D175" s="50" t="s">
        <v>4639</v>
      </c>
      <c r="E175" s="74">
        <v>3</v>
      </c>
      <c r="F175" s="72" t="s">
        <v>224</v>
      </c>
      <c r="G175" s="50">
        <v>4</v>
      </c>
      <c r="H175" s="116"/>
      <c r="I175" s="117"/>
    </row>
    <row r="176" s="100" customFormat="1" customHeight="1" spans="1:9">
      <c r="A176" s="50">
        <v>174</v>
      </c>
      <c r="B176" s="49" t="s">
        <v>1941</v>
      </c>
      <c r="C176" s="49" t="s">
        <v>1942</v>
      </c>
      <c r="D176" s="49" t="s">
        <v>6626</v>
      </c>
      <c r="E176" s="74">
        <v>6</v>
      </c>
      <c r="F176" s="72" t="s">
        <v>224</v>
      </c>
      <c r="G176" s="50">
        <v>2</v>
      </c>
      <c r="H176" s="116"/>
      <c r="I176" s="117"/>
    </row>
    <row r="177" s="100" customFormat="1" customHeight="1" spans="1:9">
      <c r="A177" s="50">
        <v>175</v>
      </c>
      <c r="B177" s="49" t="s">
        <v>1941</v>
      </c>
      <c r="C177" s="49" t="s">
        <v>1942</v>
      </c>
      <c r="D177" s="49" t="s">
        <v>4467</v>
      </c>
      <c r="E177" s="74">
        <v>3</v>
      </c>
      <c r="F177" s="72" t="s">
        <v>224</v>
      </c>
      <c r="G177" s="50">
        <v>2</v>
      </c>
      <c r="H177" s="116"/>
      <c r="I177" s="117"/>
    </row>
    <row r="178" s="100" customFormat="1" customHeight="1" spans="1:9">
      <c r="A178" s="50">
        <v>176</v>
      </c>
      <c r="B178" s="49" t="s">
        <v>1941</v>
      </c>
      <c r="C178" s="49" t="s">
        <v>1942</v>
      </c>
      <c r="D178" s="49" t="s">
        <v>5284</v>
      </c>
      <c r="E178" s="74">
        <v>3</v>
      </c>
      <c r="F178" s="72" t="s">
        <v>224</v>
      </c>
      <c r="G178" s="50">
        <v>2</v>
      </c>
      <c r="H178" s="116"/>
      <c r="I178" s="117"/>
    </row>
    <row r="179" s="100" customFormat="1" customHeight="1" spans="1:9">
      <c r="A179" s="50">
        <v>177</v>
      </c>
      <c r="B179" s="49" t="s">
        <v>1941</v>
      </c>
      <c r="C179" s="49" t="s">
        <v>1942</v>
      </c>
      <c r="D179" s="49" t="s">
        <v>4463</v>
      </c>
      <c r="E179" s="74">
        <v>6</v>
      </c>
      <c r="F179" s="72" t="s">
        <v>224</v>
      </c>
      <c r="G179" s="50">
        <v>2</v>
      </c>
      <c r="H179" s="116"/>
      <c r="I179" s="117"/>
    </row>
    <row r="180" s="100" customFormat="1" customHeight="1" spans="1:9">
      <c r="A180" s="50">
        <v>178</v>
      </c>
      <c r="B180" s="49" t="s">
        <v>1941</v>
      </c>
      <c r="C180" s="49" t="s">
        <v>1942</v>
      </c>
      <c r="D180" s="49" t="s">
        <v>1944</v>
      </c>
      <c r="E180" s="74">
        <v>5</v>
      </c>
      <c r="F180" s="72" t="s">
        <v>224</v>
      </c>
      <c r="G180" s="50">
        <v>2</v>
      </c>
      <c r="H180" s="116"/>
      <c r="I180" s="117"/>
    </row>
    <row r="181" s="100" customFormat="1" customHeight="1" spans="1:9">
      <c r="A181" s="50">
        <v>179</v>
      </c>
      <c r="B181" s="49" t="s">
        <v>6627</v>
      </c>
      <c r="C181" s="49" t="s">
        <v>6628</v>
      </c>
      <c r="D181" s="50" t="s">
        <v>6629</v>
      </c>
      <c r="E181" s="74">
        <v>3</v>
      </c>
      <c r="F181" s="72" t="s">
        <v>234</v>
      </c>
      <c r="G181" s="50">
        <v>1</v>
      </c>
      <c r="H181" s="116"/>
      <c r="I181" s="117"/>
    </row>
    <row r="182" s="100" customFormat="1" customHeight="1" spans="1:9">
      <c r="A182" s="50">
        <v>180</v>
      </c>
      <c r="B182" s="49" t="s">
        <v>6630</v>
      </c>
      <c r="C182" s="50" t="s">
        <v>6631</v>
      </c>
      <c r="D182" s="49" t="s">
        <v>6632</v>
      </c>
      <c r="E182" s="74">
        <v>3</v>
      </c>
      <c r="F182" s="72" t="s">
        <v>234</v>
      </c>
      <c r="G182" s="50">
        <v>3</v>
      </c>
      <c r="H182" s="116"/>
      <c r="I182" s="117"/>
    </row>
    <row r="183" s="100" customFormat="1" customHeight="1" spans="1:9">
      <c r="A183" s="50">
        <v>181</v>
      </c>
      <c r="B183" s="49" t="s">
        <v>625</v>
      </c>
      <c r="C183" s="50" t="s">
        <v>626</v>
      </c>
      <c r="D183" s="50" t="s">
        <v>5224</v>
      </c>
      <c r="E183" s="74">
        <v>3</v>
      </c>
      <c r="F183" s="72" t="s">
        <v>234</v>
      </c>
      <c r="G183" s="50">
        <v>1</v>
      </c>
      <c r="H183" s="116"/>
      <c r="I183" s="117"/>
    </row>
    <row r="184" s="100" customFormat="1" customHeight="1" spans="1:9">
      <c r="A184" s="50">
        <v>182</v>
      </c>
      <c r="B184" s="49" t="s">
        <v>225</v>
      </c>
      <c r="C184" s="49" t="s">
        <v>226</v>
      </c>
      <c r="D184" s="49" t="s">
        <v>228</v>
      </c>
      <c r="E184" s="74">
        <v>5</v>
      </c>
      <c r="F184" s="72" t="s">
        <v>234</v>
      </c>
      <c r="G184" s="50">
        <v>5</v>
      </c>
      <c r="H184" s="116"/>
      <c r="I184" s="117"/>
    </row>
    <row r="185" s="100" customFormat="1" customHeight="1" spans="1:9">
      <c r="A185" s="50">
        <v>183</v>
      </c>
      <c r="B185" s="49" t="s">
        <v>225</v>
      </c>
      <c r="C185" s="49" t="s">
        <v>226</v>
      </c>
      <c r="D185" s="50" t="s">
        <v>4683</v>
      </c>
      <c r="E185" s="74">
        <v>6</v>
      </c>
      <c r="F185" s="72" t="s">
        <v>234</v>
      </c>
      <c r="G185" s="50">
        <v>6</v>
      </c>
      <c r="H185" s="116"/>
      <c r="I185" s="117"/>
    </row>
    <row r="186" s="100" customFormat="1" customHeight="1" spans="1:9">
      <c r="A186" s="50">
        <v>184</v>
      </c>
      <c r="B186" s="49" t="s">
        <v>225</v>
      </c>
      <c r="C186" s="49" t="s">
        <v>226</v>
      </c>
      <c r="D186" s="49" t="s">
        <v>4865</v>
      </c>
      <c r="E186" s="74">
        <v>3</v>
      </c>
      <c r="F186" s="72" t="s">
        <v>234</v>
      </c>
      <c r="G186" s="50">
        <v>3</v>
      </c>
      <c r="H186" s="116"/>
      <c r="I186" s="117"/>
    </row>
    <row r="187" s="100" customFormat="1" customHeight="1" spans="1:9">
      <c r="A187" s="50">
        <v>185</v>
      </c>
      <c r="B187" s="49" t="s">
        <v>1570</v>
      </c>
      <c r="C187" s="49" t="s">
        <v>1571</v>
      </c>
      <c r="D187" s="50" t="s">
        <v>6633</v>
      </c>
      <c r="E187" s="74">
        <v>5</v>
      </c>
      <c r="F187" s="72" t="s">
        <v>234</v>
      </c>
      <c r="G187" s="50">
        <v>3</v>
      </c>
      <c r="H187" s="116"/>
      <c r="I187" s="117"/>
    </row>
    <row r="188" s="100" customFormat="1" customHeight="1" spans="1:9">
      <c r="A188" s="50">
        <v>186</v>
      </c>
      <c r="B188" s="49" t="s">
        <v>1570</v>
      </c>
      <c r="C188" s="49" t="s">
        <v>1571</v>
      </c>
      <c r="D188" s="49" t="s">
        <v>6634</v>
      </c>
      <c r="E188" s="74">
        <v>3</v>
      </c>
      <c r="F188" s="72" t="s">
        <v>234</v>
      </c>
      <c r="G188" s="50">
        <v>3</v>
      </c>
      <c r="H188" s="116"/>
      <c r="I188" s="117"/>
    </row>
    <row r="189" s="100" customFormat="1" customHeight="1" spans="1:9">
      <c r="A189" s="50">
        <v>187</v>
      </c>
      <c r="B189" s="49" t="s">
        <v>235</v>
      </c>
      <c r="C189" s="49" t="s">
        <v>236</v>
      </c>
      <c r="D189" s="49" t="s">
        <v>6635</v>
      </c>
      <c r="E189" s="74">
        <v>3</v>
      </c>
      <c r="F189" s="72" t="s">
        <v>234</v>
      </c>
      <c r="G189" s="50">
        <v>4</v>
      </c>
      <c r="H189" s="116"/>
      <c r="I189" s="117"/>
    </row>
    <row r="190" s="100" customFormat="1" customHeight="1" spans="1:9">
      <c r="A190" s="50">
        <v>188</v>
      </c>
      <c r="B190" s="49" t="s">
        <v>235</v>
      </c>
      <c r="C190" s="49" t="s">
        <v>236</v>
      </c>
      <c r="D190" s="50" t="s">
        <v>138</v>
      </c>
      <c r="E190" s="74">
        <v>5</v>
      </c>
      <c r="F190" s="72" t="s">
        <v>234</v>
      </c>
      <c r="G190" s="50">
        <v>4</v>
      </c>
      <c r="H190" s="116"/>
      <c r="I190" s="117"/>
    </row>
    <row r="191" s="100" customFormat="1" customHeight="1" spans="1:9">
      <c r="A191" s="50">
        <v>189</v>
      </c>
      <c r="B191" s="49" t="s">
        <v>235</v>
      </c>
      <c r="C191" s="49" t="s">
        <v>236</v>
      </c>
      <c r="D191" s="50" t="s">
        <v>243</v>
      </c>
      <c r="E191" s="74">
        <v>5</v>
      </c>
      <c r="F191" s="72" t="s">
        <v>234</v>
      </c>
      <c r="G191" s="50">
        <v>4</v>
      </c>
      <c r="H191" s="116"/>
      <c r="I191" s="117"/>
    </row>
    <row r="192" s="100" customFormat="1" customHeight="1" spans="1:9">
      <c r="A192" s="50">
        <v>190</v>
      </c>
      <c r="B192" s="49" t="s">
        <v>916</v>
      </c>
      <c r="C192" s="50" t="s">
        <v>917</v>
      </c>
      <c r="D192" s="50" t="s">
        <v>6636</v>
      </c>
      <c r="E192" s="74">
        <v>3</v>
      </c>
      <c r="F192" s="72" t="s">
        <v>234</v>
      </c>
      <c r="G192" s="50">
        <v>3</v>
      </c>
      <c r="H192" s="116"/>
      <c r="I192" s="117"/>
    </row>
    <row r="193" s="100" customFormat="1" customHeight="1" spans="1:9">
      <c r="A193" s="50">
        <v>191</v>
      </c>
      <c r="B193" s="49" t="s">
        <v>254</v>
      </c>
      <c r="C193" s="49" t="s">
        <v>255</v>
      </c>
      <c r="D193" s="50" t="s">
        <v>138</v>
      </c>
      <c r="E193" s="74">
        <v>3</v>
      </c>
      <c r="F193" s="72" t="s">
        <v>262</v>
      </c>
      <c r="G193" s="50">
        <v>1</v>
      </c>
      <c r="H193" s="116"/>
      <c r="I193" s="117"/>
    </row>
    <row r="194" s="100" customFormat="1" customHeight="1" spans="1:9">
      <c r="A194" s="50">
        <v>192</v>
      </c>
      <c r="B194" s="49" t="s">
        <v>254</v>
      </c>
      <c r="C194" s="49" t="s">
        <v>255</v>
      </c>
      <c r="D194" s="49" t="s">
        <v>4499</v>
      </c>
      <c r="E194" s="74">
        <v>6</v>
      </c>
      <c r="F194" s="72" t="s">
        <v>262</v>
      </c>
      <c r="G194" s="50">
        <v>1</v>
      </c>
      <c r="H194" s="116"/>
      <c r="I194" s="117"/>
    </row>
    <row r="195" s="100" customFormat="1" customHeight="1" spans="1:9">
      <c r="A195" s="50">
        <v>193</v>
      </c>
      <c r="B195" s="49" t="s">
        <v>6637</v>
      </c>
      <c r="C195" s="50" t="s">
        <v>6638</v>
      </c>
      <c r="D195" s="50" t="s">
        <v>6639</v>
      </c>
      <c r="E195" s="74">
        <v>5</v>
      </c>
      <c r="F195" s="72" t="s">
        <v>262</v>
      </c>
      <c r="G195" s="50">
        <v>3</v>
      </c>
      <c r="H195" s="116"/>
      <c r="I195" s="117"/>
    </row>
    <row r="196" s="100" customFormat="1" customHeight="1" spans="1:9">
      <c r="A196" s="50">
        <v>194</v>
      </c>
      <c r="B196" s="49" t="s">
        <v>6637</v>
      </c>
      <c r="C196" s="50" t="s">
        <v>6638</v>
      </c>
      <c r="D196" s="50" t="s">
        <v>6640</v>
      </c>
      <c r="E196" s="74">
        <v>3</v>
      </c>
      <c r="F196" s="72" t="s">
        <v>262</v>
      </c>
      <c r="G196" s="50">
        <v>3</v>
      </c>
      <c r="H196" s="116"/>
      <c r="I196" s="117"/>
    </row>
    <row r="197" s="100" customFormat="1" customHeight="1" spans="1:9">
      <c r="A197" s="50">
        <v>195</v>
      </c>
      <c r="B197" s="49" t="s">
        <v>408</v>
      </c>
      <c r="C197" s="74" t="s">
        <v>409</v>
      </c>
      <c r="D197" s="50" t="s">
        <v>4568</v>
      </c>
      <c r="E197" s="74">
        <v>4</v>
      </c>
      <c r="F197" s="72" t="s">
        <v>262</v>
      </c>
      <c r="G197" s="50">
        <v>4</v>
      </c>
      <c r="H197" s="116"/>
      <c r="I197" s="117"/>
    </row>
    <row r="198" s="100" customFormat="1" customHeight="1" spans="1:9">
      <c r="A198" s="50">
        <v>196</v>
      </c>
      <c r="B198" s="49" t="s">
        <v>264</v>
      </c>
      <c r="C198" s="49" t="s">
        <v>265</v>
      </c>
      <c r="D198" s="50" t="s">
        <v>267</v>
      </c>
      <c r="E198" s="50">
        <v>8</v>
      </c>
      <c r="F198" s="72" t="s">
        <v>262</v>
      </c>
      <c r="G198" s="50">
        <v>2</v>
      </c>
      <c r="H198" s="116"/>
      <c r="I198" s="117"/>
    </row>
    <row r="199" s="100" customFormat="1" customHeight="1" spans="1:9">
      <c r="A199" s="50">
        <v>197</v>
      </c>
      <c r="B199" s="49" t="s">
        <v>264</v>
      </c>
      <c r="C199" s="49" t="s">
        <v>265</v>
      </c>
      <c r="D199" s="50" t="s">
        <v>4469</v>
      </c>
      <c r="E199" s="50">
        <v>9</v>
      </c>
      <c r="F199" s="72" t="s">
        <v>262</v>
      </c>
      <c r="G199" s="50">
        <v>2</v>
      </c>
      <c r="H199" s="116"/>
      <c r="I199" s="117"/>
    </row>
    <row r="200" s="100" customFormat="1" customHeight="1" spans="1:9">
      <c r="A200" s="50">
        <v>198</v>
      </c>
      <c r="B200" s="49" t="s">
        <v>264</v>
      </c>
      <c r="C200" s="49" t="s">
        <v>265</v>
      </c>
      <c r="D200" s="49" t="s">
        <v>6641</v>
      </c>
      <c r="E200" s="50">
        <v>3</v>
      </c>
      <c r="F200" s="72" t="s">
        <v>262</v>
      </c>
      <c r="G200" s="50">
        <v>2</v>
      </c>
      <c r="H200" s="116"/>
      <c r="I200" s="117"/>
    </row>
    <row r="201" s="100" customFormat="1" customHeight="1" spans="1:9">
      <c r="A201" s="50">
        <v>199</v>
      </c>
      <c r="B201" s="49" t="s">
        <v>47</v>
      </c>
      <c r="C201" s="49" t="s">
        <v>48</v>
      </c>
      <c r="D201" s="49" t="s">
        <v>6521</v>
      </c>
      <c r="E201" s="119">
        <v>6</v>
      </c>
      <c r="F201" s="72" t="s">
        <v>262</v>
      </c>
      <c r="G201" s="50">
        <v>2</v>
      </c>
      <c r="H201" s="116"/>
      <c r="I201" s="117"/>
    </row>
    <row r="202" s="100" customFormat="1" customHeight="1" spans="1:9">
      <c r="A202" s="50">
        <v>200</v>
      </c>
      <c r="B202" s="49" t="s">
        <v>47</v>
      </c>
      <c r="C202" s="49" t="s">
        <v>48</v>
      </c>
      <c r="D202" s="49" t="s">
        <v>4366</v>
      </c>
      <c r="E202" s="119">
        <v>3</v>
      </c>
      <c r="F202" s="72" t="s">
        <v>262</v>
      </c>
      <c r="G202" s="50">
        <v>2</v>
      </c>
      <c r="H202" s="116"/>
      <c r="I202" s="117"/>
    </row>
    <row r="203" s="100" customFormat="1" customHeight="1" spans="1:9">
      <c r="A203" s="50">
        <v>201</v>
      </c>
      <c r="B203" s="49" t="s">
        <v>6642</v>
      </c>
      <c r="C203" s="49" t="s">
        <v>6643</v>
      </c>
      <c r="D203" s="49" t="s">
        <v>6644</v>
      </c>
      <c r="E203" s="74">
        <v>6</v>
      </c>
      <c r="F203" s="72" t="s">
        <v>25</v>
      </c>
      <c r="G203" s="50">
        <v>1</v>
      </c>
      <c r="H203" s="116"/>
      <c r="I203" s="117"/>
    </row>
    <row r="204" s="100" customFormat="1" customHeight="1" spans="1:9">
      <c r="A204" s="50">
        <v>202</v>
      </c>
      <c r="B204" s="49" t="s">
        <v>6645</v>
      </c>
      <c r="C204" s="49" t="s">
        <v>6646</v>
      </c>
      <c r="D204" s="49" t="s">
        <v>6647</v>
      </c>
      <c r="E204" s="74">
        <v>3</v>
      </c>
      <c r="F204" s="72" t="s">
        <v>25</v>
      </c>
      <c r="G204" s="50">
        <v>4</v>
      </c>
      <c r="H204" s="116"/>
      <c r="I204" s="117"/>
    </row>
    <row r="205" s="100" customFormat="1" customHeight="1" spans="1:9">
      <c r="A205" s="50">
        <v>203</v>
      </c>
      <c r="B205" s="49" t="s">
        <v>6648</v>
      </c>
      <c r="C205" s="49" t="s">
        <v>6649</v>
      </c>
      <c r="D205" s="49" t="s">
        <v>555</v>
      </c>
      <c r="E205" s="74">
        <v>3</v>
      </c>
      <c r="F205" s="72" t="s">
        <v>25</v>
      </c>
      <c r="G205" s="50">
        <v>2</v>
      </c>
      <c r="H205" s="116"/>
      <c r="I205" s="117"/>
    </row>
    <row r="206" s="100" customFormat="1" customHeight="1" spans="1:9">
      <c r="A206" s="50">
        <v>204</v>
      </c>
      <c r="B206" s="49" t="s">
        <v>6648</v>
      </c>
      <c r="C206" s="49" t="s">
        <v>6649</v>
      </c>
      <c r="D206" s="49" t="s">
        <v>6650</v>
      </c>
      <c r="E206" s="74">
        <v>3</v>
      </c>
      <c r="F206" s="72" t="s">
        <v>25</v>
      </c>
      <c r="G206" s="50">
        <v>2</v>
      </c>
      <c r="H206" s="116"/>
      <c r="I206" s="117"/>
    </row>
    <row r="207" s="100" customFormat="1" customHeight="1" spans="1:9">
      <c r="A207" s="50">
        <v>205</v>
      </c>
      <c r="B207" s="49" t="s">
        <v>6651</v>
      </c>
      <c r="C207" s="50" t="s">
        <v>6652</v>
      </c>
      <c r="D207" s="50" t="s">
        <v>1734</v>
      </c>
      <c r="E207" s="74">
        <v>5</v>
      </c>
      <c r="F207" s="72" t="s">
        <v>25</v>
      </c>
      <c r="G207" s="50">
        <v>1</v>
      </c>
      <c r="H207" s="116"/>
      <c r="I207" s="117"/>
    </row>
    <row r="208" s="100" customFormat="1" customHeight="1" spans="1:9">
      <c r="A208" s="50">
        <v>206</v>
      </c>
      <c r="B208" s="49" t="s">
        <v>6651</v>
      </c>
      <c r="C208" s="50" t="s">
        <v>6652</v>
      </c>
      <c r="D208" s="50" t="s">
        <v>6653</v>
      </c>
      <c r="E208" s="74">
        <v>4</v>
      </c>
      <c r="F208" s="72" t="s">
        <v>25</v>
      </c>
      <c r="G208" s="50">
        <v>1</v>
      </c>
      <c r="H208" s="116"/>
      <c r="I208" s="117"/>
    </row>
    <row r="209" s="100" customFormat="1" customHeight="1" spans="1:9">
      <c r="A209" s="50">
        <v>207</v>
      </c>
      <c r="B209" s="49" t="s">
        <v>350</v>
      </c>
      <c r="C209" s="49" t="s">
        <v>351</v>
      </c>
      <c r="D209" s="49" t="s">
        <v>4524</v>
      </c>
      <c r="E209" s="74">
        <v>7</v>
      </c>
      <c r="F209" s="72" t="s">
        <v>25</v>
      </c>
      <c r="G209" s="50">
        <v>3</v>
      </c>
      <c r="H209" s="116"/>
      <c r="I209" s="117"/>
    </row>
    <row r="210" s="100" customFormat="1" customHeight="1" spans="1:9">
      <c r="A210" s="50">
        <v>208</v>
      </c>
      <c r="B210" s="49" t="s">
        <v>350</v>
      </c>
      <c r="C210" s="49" t="s">
        <v>351</v>
      </c>
      <c r="D210" s="49" t="s">
        <v>6654</v>
      </c>
      <c r="E210" s="74">
        <v>5</v>
      </c>
      <c r="F210" s="72" t="s">
        <v>25</v>
      </c>
      <c r="G210" s="50">
        <v>3</v>
      </c>
      <c r="H210" s="116"/>
      <c r="I210" s="117"/>
    </row>
    <row r="211" s="100" customFormat="1" customHeight="1" spans="1:9">
      <c r="A211" s="50">
        <v>209</v>
      </c>
      <c r="B211" s="49" t="s">
        <v>608</v>
      </c>
      <c r="C211" s="50" t="s">
        <v>609</v>
      </c>
      <c r="D211" s="50" t="s">
        <v>6655</v>
      </c>
      <c r="E211" s="74">
        <v>3</v>
      </c>
      <c r="F211" s="72" t="s">
        <v>25</v>
      </c>
      <c r="G211" s="50">
        <v>4</v>
      </c>
      <c r="H211" s="116"/>
      <c r="I211" s="117"/>
    </row>
    <row r="212" s="100" customFormat="1" customHeight="1" spans="1:9">
      <c r="A212" s="50">
        <v>210</v>
      </c>
      <c r="B212" s="49" t="s">
        <v>608</v>
      </c>
      <c r="C212" s="50" t="s">
        <v>609</v>
      </c>
      <c r="D212" s="50" t="s">
        <v>611</v>
      </c>
      <c r="E212" s="74">
        <v>3</v>
      </c>
      <c r="F212" s="72" t="s">
        <v>25</v>
      </c>
      <c r="G212" s="50">
        <v>4</v>
      </c>
      <c r="H212" s="116"/>
      <c r="I212" s="117"/>
    </row>
    <row r="213" s="100" customFormat="1" customHeight="1" spans="1:9">
      <c r="A213" s="50">
        <v>211</v>
      </c>
      <c r="B213" s="49" t="s">
        <v>2234</v>
      </c>
      <c r="C213" s="50" t="s">
        <v>2235</v>
      </c>
      <c r="D213" s="50" t="s">
        <v>611</v>
      </c>
      <c r="E213" s="74">
        <v>8</v>
      </c>
      <c r="F213" s="72" t="s">
        <v>25</v>
      </c>
      <c r="G213" s="50">
        <v>4</v>
      </c>
      <c r="H213" s="116"/>
      <c r="I213" s="117"/>
    </row>
    <row r="214" s="100" customFormat="1" customHeight="1" spans="1:9">
      <c r="A214" s="50">
        <v>212</v>
      </c>
      <c r="B214" s="49" t="s">
        <v>2234</v>
      </c>
      <c r="C214" s="50" t="s">
        <v>2235</v>
      </c>
      <c r="D214" s="50" t="s">
        <v>4471</v>
      </c>
      <c r="E214" s="74">
        <v>13</v>
      </c>
      <c r="F214" s="72" t="s">
        <v>25</v>
      </c>
      <c r="G214" s="50">
        <v>4</v>
      </c>
      <c r="H214" s="116"/>
      <c r="I214" s="117"/>
    </row>
    <row r="215" s="100" customFormat="1" customHeight="1" spans="1:9">
      <c r="A215" s="50">
        <v>213</v>
      </c>
      <c r="B215" s="49" t="s">
        <v>284</v>
      </c>
      <c r="C215" s="50" t="s">
        <v>285</v>
      </c>
      <c r="D215" s="49" t="s">
        <v>287</v>
      </c>
      <c r="E215" s="74">
        <v>8</v>
      </c>
      <c r="F215" s="72" t="s">
        <v>25</v>
      </c>
      <c r="G215" s="50">
        <v>2</v>
      </c>
      <c r="H215" s="116"/>
      <c r="I215" s="117"/>
    </row>
    <row r="216" s="100" customFormat="1" customHeight="1" spans="1:9">
      <c r="A216" s="50">
        <v>214</v>
      </c>
      <c r="B216" s="49" t="s">
        <v>284</v>
      </c>
      <c r="C216" s="50" t="s">
        <v>285</v>
      </c>
      <c r="D216" s="50" t="s">
        <v>6656</v>
      </c>
      <c r="E216" s="74">
        <v>3</v>
      </c>
      <c r="F216" s="72" t="s">
        <v>25</v>
      </c>
      <c r="G216" s="50">
        <v>2</v>
      </c>
      <c r="H216" s="116"/>
      <c r="I216" s="117"/>
    </row>
    <row r="217" s="100" customFormat="1" customHeight="1" spans="1:9">
      <c r="A217" s="50">
        <v>215</v>
      </c>
      <c r="B217" s="49" t="s">
        <v>284</v>
      </c>
      <c r="C217" s="50" t="s">
        <v>285</v>
      </c>
      <c r="D217" s="50" t="s">
        <v>6657</v>
      </c>
      <c r="E217" s="74">
        <v>3</v>
      </c>
      <c r="F217" s="72" t="s">
        <v>25</v>
      </c>
      <c r="G217" s="50">
        <v>2</v>
      </c>
      <c r="H217" s="116"/>
      <c r="I217" s="117"/>
    </row>
    <row r="218" s="100" customFormat="1" customHeight="1" spans="1:9">
      <c r="A218" s="50">
        <v>216</v>
      </c>
      <c r="B218" s="49" t="s">
        <v>284</v>
      </c>
      <c r="C218" s="50" t="s">
        <v>285</v>
      </c>
      <c r="D218" s="49" t="s">
        <v>288</v>
      </c>
      <c r="E218" s="74">
        <v>6</v>
      </c>
      <c r="F218" s="72" t="s">
        <v>25</v>
      </c>
      <c r="G218" s="50">
        <v>2</v>
      </c>
      <c r="H218" s="116"/>
      <c r="I218" s="117"/>
    </row>
    <row r="219" s="100" customFormat="1" customHeight="1" spans="1:9">
      <c r="A219" s="50">
        <v>217</v>
      </c>
      <c r="B219" s="49" t="s">
        <v>293</v>
      </c>
      <c r="C219" s="49" t="s">
        <v>294</v>
      </c>
      <c r="D219" s="49" t="s">
        <v>4473</v>
      </c>
      <c r="E219" s="74">
        <v>6</v>
      </c>
      <c r="F219" s="72" t="s">
        <v>220</v>
      </c>
      <c r="G219" s="50">
        <v>4</v>
      </c>
      <c r="H219" s="116"/>
      <c r="I219" s="117"/>
    </row>
    <row r="220" s="100" customFormat="1" customHeight="1" spans="1:9">
      <c r="A220" s="50">
        <v>218</v>
      </c>
      <c r="B220" s="49" t="s">
        <v>293</v>
      </c>
      <c r="C220" s="49" t="s">
        <v>294</v>
      </c>
      <c r="D220" s="49" t="s">
        <v>295</v>
      </c>
      <c r="E220" s="74">
        <v>3</v>
      </c>
      <c r="F220" s="72" t="s">
        <v>220</v>
      </c>
      <c r="G220" s="50">
        <v>4</v>
      </c>
      <c r="H220" s="116"/>
      <c r="I220" s="117"/>
    </row>
    <row r="221" s="100" customFormat="1" customHeight="1" spans="1:9">
      <c r="A221" s="50">
        <v>219</v>
      </c>
      <c r="B221" s="49" t="s">
        <v>6658</v>
      </c>
      <c r="C221" s="50" t="s">
        <v>6659</v>
      </c>
      <c r="D221" s="50" t="s">
        <v>6660</v>
      </c>
      <c r="E221" s="74">
        <v>6</v>
      </c>
      <c r="F221" s="72" t="s">
        <v>220</v>
      </c>
      <c r="G221" s="50">
        <v>3</v>
      </c>
      <c r="H221" s="116"/>
      <c r="I221" s="117"/>
    </row>
    <row r="222" s="100" customFormat="1" customHeight="1" spans="1:9">
      <c r="A222" s="50">
        <v>220</v>
      </c>
      <c r="B222" s="49" t="s">
        <v>6658</v>
      </c>
      <c r="C222" s="50" t="s">
        <v>6659</v>
      </c>
      <c r="D222" s="49" t="s">
        <v>6661</v>
      </c>
      <c r="E222" s="74">
        <v>3</v>
      </c>
      <c r="F222" s="72" t="s">
        <v>220</v>
      </c>
      <c r="G222" s="50">
        <v>3</v>
      </c>
      <c r="H222" s="116"/>
      <c r="I222" s="117"/>
    </row>
    <row r="223" s="100" customFormat="1" customHeight="1" spans="1:9">
      <c r="A223" s="50">
        <v>221</v>
      </c>
      <c r="B223" s="49" t="s">
        <v>6662</v>
      </c>
      <c r="C223" s="49" t="s">
        <v>6663</v>
      </c>
      <c r="D223" s="49" t="s">
        <v>6664</v>
      </c>
      <c r="E223" s="74">
        <v>9</v>
      </c>
      <c r="F223" s="72" t="s">
        <v>220</v>
      </c>
      <c r="G223" s="50">
        <v>3</v>
      </c>
      <c r="H223" s="116"/>
      <c r="I223" s="117"/>
    </row>
    <row r="224" s="100" customFormat="1" customHeight="1" spans="1:9">
      <c r="A224" s="50">
        <v>222</v>
      </c>
      <c r="B224" s="49" t="s">
        <v>6662</v>
      </c>
      <c r="C224" s="49" t="s">
        <v>6663</v>
      </c>
      <c r="D224" s="50" t="s">
        <v>6665</v>
      </c>
      <c r="E224" s="74">
        <v>6</v>
      </c>
      <c r="F224" s="72" t="s">
        <v>220</v>
      </c>
      <c r="G224" s="50">
        <v>3</v>
      </c>
      <c r="H224" s="116"/>
      <c r="I224" s="117"/>
    </row>
    <row r="225" s="100" customFormat="1" customHeight="1" spans="1:9">
      <c r="A225" s="50">
        <v>223</v>
      </c>
      <c r="B225" s="49" t="s">
        <v>817</v>
      </c>
      <c r="C225" s="50" t="s">
        <v>818</v>
      </c>
      <c r="D225" s="50" t="s">
        <v>5958</v>
      </c>
      <c r="E225" s="74">
        <v>3</v>
      </c>
      <c r="F225" s="72" t="s">
        <v>220</v>
      </c>
      <c r="G225" s="50">
        <v>1</v>
      </c>
      <c r="H225" s="116"/>
      <c r="I225" s="117"/>
    </row>
    <row r="226" s="100" customFormat="1" customHeight="1" spans="1:9">
      <c r="A226" s="50">
        <v>224</v>
      </c>
      <c r="B226" s="49" t="s">
        <v>817</v>
      </c>
      <c r="C226" s="50" t="s">
        <v>818</v>
      </c>
      <c r="D226" s="50" t="s">
        <v>819</v>
      </c>
      <c r="E226" s="74">
        <v>5</v>
      </c>
      <c r="F226" s="72" t="s">
        <v>220</v>
      </c>
      <c r="G226" s="50">
        <v>1</v>
      </c>
      <c r="H226" s="116"/>
      <c r="I226" s="117"/>
    </row>
    <row r="227" s="100" customFormat="1" customHeight="1" spans="1:9">
      <c r="A227" s="50">
        <v>225</v>
      </c>
      <c r="B227" s="49" t="s">
        <v>301</v>
      </c>
      <c r="C227" s="49" t="s">
        <v>302</v>
      </c>
      <c r="D227" s="49" t="s">
        <v>6666</v>
      </c>
      <c r="E227" s="74">
        <v>8</v>
      </c>
      <c r="F227" s="72" t="s">
        <v>220</v>
      </c>
      <c r="G227" s="50">
        <v>2</v>
      </c>
      <c r="H227" s="116"/>
      <c r="I227" s="117"/>
    </row>
    <row r="228" s="100" customFormat="1" customHeight="1" spans="1:9">
      <c r="A228" s="50">
        <v>226</v>
      </c>
      <c r="B228" s="49" t="s">
        <v>301</v>
      </c>
      <c r="C228" s="49" t="s">
        <v>302</v>
      </c>
      <c r="D228" s="49" t="s">
        <v>6667</v>
      </c>
      <c r="E228" s="74">
        <v>5</v>
      </c>
      <c r="F228" s="72" t="s">
        <v>220</v>
      </c>
      <c r="G228" s="50">
        <v>2</v>
      </c>
      <c r="H228" s="116"/>
      <c r="I228" s="117"/>
    </row>
    <row r="229" s="100" customFormat="1" customHeight="1" spans="1:9">
      <c r="A229" s="50">
        <v>227</v>
      </c>
      <c r="B229" s="49" t="s">
        <v>6668</v>
      </c>
      <c r="C229" s="50" t="s">
        <v>6669</v>
      </c>
      <c r="D229" s="50" t="s">
        <v>6670</v>
      </c>
      <c r="E229" s="74">
        <v>6</v>
      </c>
      <c r="F229" s="72" t="s">
        <v>319</v>
      </c>
      <c r="G229" s="50">
        <v>1</v>
      </c>
      <c r="H229" s="116"/>
      <c r="I229" s="117"/>
    </row>
    <row r="230" s="100" customFormat="1" customHeight="1" spans="1:9">
      <c r="A230" s="50">
        <v>228</v>
      </c>
      <c r="B230" s="49" t="s">
        <v>4474</v>
      </c>
      <c r="C230" s="50" t="s">
        <v>4475</v>
      </c>
      <c r="D230" s="50" t="s">
        <v>4479</v>
      </c>
      <c r="E230" s="74">
        <v>7</v>
      </c>
      <c r="F230" s="72" t="s">
        <v>319</v>
      </c>
      <c r="G230" s="50">
        <v>4</v>
      </c>
      <c r="H230" s="116"/>
      <c r="I230" s="117"/>
    </row>
    <row r="231" s="100" customFormat="1" customHeight="1" spans="1:9">
      <c r="A231" s="50">
        <v>229</v>
      </c>
      <c r="B231" s="49" t="s">
        <v>4474</v>
      </c>
      <c r="C231" s="50" t="s">
        <v>4475</v>
      </c>
      <c r="D231" s="49" t="s">
        <v>6671</v>
      </c>
      <c r="E231" s="74">
        <v>3</v>
      </c>
      <c r="F231" s="72" t="s">
        <v>319</v>
      </c>
      <c r="G231" s="50">
        <v>4</v>
      </c>
      <c r="H231" s="116"/>
      <c r="I231" s="117"/>
    </row>
    <row r="232" s="100" customFormat="1" customHeight="1" spans="1:9">
      <c r="A232" s="50">
        <v>230</v>
      </c>
      <c r="B232" s="49" t="s">
        <v>4474</v>
      </c>
      <c r="C232" s="50" t="s">
        <v>4475</v>
      </c>
      <c r="D232" s="74" t="s">
        <v>4481</v>
      </c>
      <c r="E232" s="74">
        <v>3</v>
      </c>
      <c r="F232" s="72" t="s">
        <v>319</v>
      </c>
      <c r="G232" s="50">
        <v>4</v>
      </c>
      <c r="H232" s="116"/>
      <c r="I232" s="117"/>
    </row>
    <row r="233" s="100" customFormat="1" customHeight="1" spans="1:9">
      <c r="A233" s="50">
        <v>231</v>
      </c>
      <c r="B233" s="49" t="s">
        <v>4474</v>
      </c>
      <c r="C233" s="50" t="s">
        <v>4475</v>
      </c>
      <c r="D233" s="49" t="s">
        <v>4477</v>
      </c>
      <c r="E233" s="74">
        <v>8</v>
      </c>
      <c r="F233" s="72" t="s">
        <v>319</v>
      </c>
      <c r="G233" s="50">
        <v>4</v>
      </c>
      <c r="H233" s="116"/>
      <c r="I233" s="117"/>
    </row>
    <row r="234" s="100" customFormat="1" customHeight="1" spans="1:9">
      <c r="A234" s="50">
        <v>232</v>
      </c>
      <c r="B234" s="49" t="s">
        <v>6672</v>
      </c>
      <c r="C234" s="49" t="s">
        <v>6673</v>
      </c>
      <c r="D234" s="49" t="s">
        <v>2635</v>
      </c>
      <c r="E234" s="74">
        <v>5</v>
      </c>
      <c r="F234" s="72" t="s">
        <v>319</v>
      </c>
      <c r="G234" s="50">
        <v>2</v>
      </c>
      <c r="H234" s="116"/>
      <c r="I234" s="117"/>
    </row>
    <row r="235" s="100" customFormat="1" customHeight="1" spans="1:9">
      <c r="A235" s="50">
        <v>233</v>
      </c>
      <c r="B235" s="49" t="s">
        <v>6672</v>
      </c>
      <c r="C235" s="49" t="s">
        <v>6673</v>
      </c>
      <c r="D235" s="49" t="s">
        <v>4549</v>
      </c>
      <c r="E235" s="74">
        <v>11</v>
      </c>
      <c r="F235" s="72" t="s">
        <v>319</v>
      </c>
      <c r="G235" s="50">
        <v>2</v>
      </c>
      <c r="H235" s="116"/>
      <c r="I235" s="117"/>
    </row>
    <row r="236" s="100" customFormat="1" customHeight="1" spans="1:9">
      <c r="A236" s="50">
        <v>234</v>
      </c>
      <c r="B236" s="49" t="s">
        <v>6672</v>
      </c>
      <c r="C236" s="49" t="s">
        <v>6673</v>
      </c>
      <c r="D236" s="49" t="s">
        <v>4823</v>
      </c>
      <c r="E236" s="74">
        <v>8</v>
      </c>
      <c r="F236" s="72" t="s">
        <v>319</v>
      </c>
      <c r="G236" s="50">
        <v>2</v>
      </c>
      <c r="H236" s="116"/>
      <c r="I236" s="117"/>
    </row>
    <row r="237" s="100" customFormat="1" customHeight="1" spans="1:9">
      <c r="A237" s="50">
        <v>235</v>
      </c>
      <c r="B237" s="49" t="s">
        <v>311</v>
      </c>
      <c r="C237" s="50" t="s">
        <v>312</v>
      </c>
      <c r="D237" s="49" t="s">
        <v>5306</v>
      </c>
      <c r="E237" s="74">
        <v>3</v>
      </c>
      <c r="F237" s="72" t="s">
        <v>319</v>
      </c>
      <c r="G237" s="50">
        <v>1</v>
      </c>
      <c r="H237" s="116"/>
      <c r="I237" s="117"/>
    </row>
    <row r="238" s="100" customFormat="1" customHeight="1" spans="1:9">
      <c r="A238" s="50">
        <v>236</v>
      </c>
      <c r="B238" s="49" t="s">
        <v>311</v>
      </c>
      <c r="C238" s="50" t="s">
        <v>312</v>
      </c>
      <c r="D238" s="50" t="s">
        <v>314</v>
      </c>
      <c r="E238" s="74">
        <v>3</v>
      </c>
      <c r="F238" s="72" t="s">
        <v>319</v>
      </c>
      <c r="G238" s="50">
        <v>1</v>
      </c>
      <c r="H238" s="116"/>
      <c r="I238" s="117"/>
    </row>
    <row r="239" s="100" customFormat="1" customHeight="1" spans="1:9">
      <c r="A239" s="50">
        <v>237</v>
      </c>
      <c r="B239" s="49" t="s">
        <v>6674</v>
      </c>
      <c r="C239" s="49" t="s">
        <v>4546</v>
      </c>
      <c r="D239" s="49" t="s">
        <v>4549</v>
      </c>
      <c r="E239" s="74">
        <v>3</v>
      </c>
      <c r="F239" s="72" t="s">
        <v>319</v>
      </c>
      <c r="G239" s="50">
        <v>2</v>
      </c>
      <c r="H239" s="116"/>
      <c r="I239" s="117"/>
    </row>
    <row r="240" s="100" customFormat="1" customHeight="1" spans="1:9">
      <c r="A240" s="50">
        <v>238</v>
      </c>
      <c r="B240" s="49" t="s">
        <v>4412</v>
      </c>
      <c r="C240" s="50" t="s">
        <v>4413</v>
      </c>
      <c r="D240" s="49" t="s">
        <v>2173</v>
      </c>
      <c r="E240" s="74">
        <v>5</v>
      </c>
      <c r="F240" s="72" t="s">
        <v>319</v>
      </c>
      <c r="G240" s="50">
        <v>1</v>
      </c>
      <c r="H240" s="116"/>
      <c r="I240" s="117"/>
    </row>
    <row r="241" s="100" customFormat="1" customHeight="1" spans="1:9">
      <c r="A241" s="50">
        <v>239</v>
      </c>
      <c r="B241" s="49" t="s">
        <v>4412</v>
      </c>
      <c r="C241" s="50" t="s">
        <v>4413</v>
      </c>
      <c r="D241" s="49" t="s">
        <v>4416</v>
      </c>
      <c r="E241" s="74">
        <v>3</v>
      </c>
      <c r="F241" s="72" t="s">
        <v>319</v>
      </c>
      <c r="G241" s="50">
        <v>1</v>
      </c>
      <c r="H241" s="116"/>
      <c r="I241" s="117"/>
    </row>
    <row r="242" s="100" customFormat="1" customHeight="1" spans="1:9">
      <c r="A242" s="50">
        <v>240</v>
      </c>
      <c r="B242" s="49" t="s">
        <v>834</v>
      </c>
      <c r="C242" s="50" t="s">
        <v>835</v>
      </c>
      <c r="D242" s="49" t="s">
        <v>6675</v>
      </c>
      <c r="E242" s="74">
        <v>3</v>
      </c>
      <c r="F242" s="72" t="s">
        <v>329</v>
      </c>
      <c r="G242" s="50">
        <v>2</v>
      </c>
      <c r="H242" s="116"/>
      <c r="I242" s="117"/>
    </row>
    <row r="243" s="100" customFormat="1" customHeight="1" spans="1:9">
      <c r="A243" s="50">
        <v>241</v>
      </c>
      <c r="B243" s="49" t="s">
        <v>834</v>
      </c>
      <c r="C243" s="50" t="s">
        <v>835</v>
      </c>
      <c r="D243" s="50" t="s">
        <v>836</v>
      </c>
      <c r="E243" s="74">
        <v>3</v>
      </c>
      <c r="F243" s="72" t="s">
        <v>329</v>
      </c>
      <c r="G243" s="50">
        <v>2</v>
      </c>
      <c r="H243" s="116"/>
      <c r="I243" s="117"/>
    </row>
    <row r="244" s="100" customFormat="1" customHeight="1" spans="1:9">
      <c r="A244" s="50">
        <v>242</v>
      </c>
      <c r="B244" s="49" t="s">
        <v>834</v>
      </c>
      <c r="C244" s="50" t="s">
        <v>835</v>
      </c>
      <c r="D244" s="50" t="s">
        <v>4837</v>
      </c>
      <c r="E244" s="74">
        <v>6</v>
      </c>
      <c r="F244" s="72" t="s">
        <v>329</v>
      </c>
      <c r="G244" s="50">
        <v>2</v>
      </c>
      <c r="H244" s="116"/>
      <c r="I244" s="117"/>
    </row>
    <row r="245" s="100" customFormat="1" customHeight="1" spans="1:9">
      <c r="A245" s="50">
        <v>243</v>
      </c>
      <c r="B245" s="49" t="s">
        <v>6676</v>
      </c>
      <c r="C245" s="50" t="s">
        <v>6677</v>
      </c>
      <c r="D245" s="50" t="s">
        <v>6678</v>
      </c>
      <c r="E245" s="74">
        <v>6</v>
      </c>
      <c r="F245" s="72" t="s">
        <v>329</v>
      </c>
      <c r="G245" s="50">
        <v>4</v>
      </c>
      <c r="H245" s="116"/>
      <c r="I245" s="117"/>
    </row>
    <row r="246" s="100" customFormat="1" customHeight="1" spans="1:9">
      <c r="A246" s="50">
        <v>244</v>
      </c>
      <c r="B246" s="49" t="s">
        <v>321</v>
      </c>
      <c r="C246" s="49" t="s">
        <v>322</v>
      </c>
      <c r="D246" s="50" t="s">
        <v>324</v>
      </c>
      <c r="E246" s="74">
        <v>8</v>
      </c>
      <c r="F246" s="72" t="s">
        <v>329</v>
      </c>
      <c r="G246" s="50">
        <v>1</v>
      </c>
      <c r="H246" s="116"/>
      <c r="I246" s="117"/>
    </row>
    <row r="247" s="100" customFormat="1" customHeight="1" spans="1:9">
      <c r="A247" s="50">
        <v>245</v>
      </c>
      <c r="B247" s="49" t="s">
        <v>321</v>
      </c>
      <c r="C247" s="49" t="s">
        <v>322</v>
      </c>
      <c r="D247" s="50" t="s">
        <v>6679</v>
      </c>
      <c r="E247" s="74">
        <v>5</v>
      </c>
      <c r="F247" s="72" t="s">
        <v>329</v>
      </c>
      <c r="G247" s="50">
        <v>1</v>
      </c>
      <c r="H247" s="116"/>
      <c r="I247" s="117"/>
    </row>
    <row r="248" s="100" customFormat="1" customHeight="1" spans="1:9">
      <c r="A248" s="50">
        <v>246</v>
      </c>
      <c r="B248" s="49" t="s">
        <v>321</v>
      </c>
      <c r="C248" s="49" t="s">
        <v>322</v>
      </c>
      <c r="D248" s="49" t="s">
        <v>4496</v>
      </c>
      <c r="E248" s="74">
        <v>7</v>
      </c>
      <c r="F248" s="72" t="s">
        <v>329</v>
      </c>
      <c r="G248" s="50">
        <v>1</v>
      </c>
      <c r="H248" s="116"/>
      <c r="I248" s="117"/>
    </row>
    <row r="249" s="100" customFormat="1" customHeight="1" spans="1:9">
      <c r="A249" s="50">
        <v>247</v>
      </c>
      <c r="B249" s="49" t="s">
        <v>321</v>
      </c>
      <c r="C249" s="49" t="s">
        <v>322</v>
      </c>
      <c r="D249" s="50" t="s">
        <v>4495</v>
      </c>
      <c r="E249" s="74">
        <v>3</v>
      </c>
      <c r="F249" s="72" t="s">
        <v>329</v>
      </c>
      <c r="G249" s="50">
        <v>1</v>
      </c>
      <c r="H249" s="116"/>
      <c r="I249" s="117"/>
    </row>
    <row r="250" s="100" customFormat="1" customHeight="1" spans="1:9">
      <c r="A250" s="50">
        <v>248</v>
      </c>
      <c r="B250" s="49" t="s">
        <v>254</v>
      </c>
      <c r="C250" s="49" t="s">
        <v>255</v>
      </c>
      <c r="D250" s="50" t="s">
        <v>257</v>
      </c>
      <c r="E250" s="74">
        <v>8</v>
      </c>
      <c r="F250" s="72" t="s">
        <v>329</v>
      </c>
      <c r="G250" s="50">
        <v>1</v>
      </c>
      <c r="H250" s="116"/>
      <c r="I250" s="117"/>
    </row>
    <row r="251" s="100" customFormat="1" customHeight="1" spans="1:9">
      <c r="A251" s="50">
        <v>249</v>
      </c>
      <c r="B251" s="49" t="s">
        <v>254</v>
      </c>
      <c r="C251" s="49" t="s">
        <v>255</v>
      </c>
      <c r="D251" s="50" t="s">
        <v>6680</v>
      </c>
      <c r="E251" s="74">
        <v>3</v>
      </c>
      <c r="F251" s="72" t="s">
        <v>329</v>
      </c>
      <c r="G251" s="50">
        <v>1</v>
      </c>
      <c r="H251" s="116"/>
      <c r="I251" s="117"/>
    </row>
    <row r="252" s="100" customFormat="1" customHeight="1" spans="1:9">
      <c r="A252" s="50">
        <v>250</v>
      </c>
      <c r="B252" s="49" t="s">
        <v>254</v>
      </c>
      <c r="C252" s="49" t="s">
        <v>255</v>
      </c>
      <c r="D252" s="50" t="s">
        <v>138</v>
      </c>
      <c r="E252" s="74">
        <v>5</v>
      </c>
      <c r="F252" s="72" t="s">
        <v>329</v>
      </c>
      <c r="G252" s="50">
        <v>1</v>
      </c>
      <c r="H252" s="116"/>
      <c r="I252" s="117"/>
    </row>
    <row r="253" s="100" customFormat="1" customHeight="1" spans="1:9">
      <c r="A253" s="50">
        <v>251</v>
      </c>
      <c r="B253" s="49" t="s">
        <v>2044</v>
      </c>
      <c r="C253" s="49" t="s">
        <v>2045</v>
      </c>
      <c r="D253" s="49" t="s">
        <v>2046</v>
      </c>
      <c r="E253" s="74">
        <v>5</v>
      </c>
      <c r="F253" s="72" t="s">
        <v>68</v>
      </c>
      <c r="G253" s="50">
        <v>1</v>
      </c>
      <c r="H253" s="116"/>
      <c r="I253" s="117"/>
    </row>
    <row r="254" s="100" customFormat="1" customHeight="1" spans="1:9">
      <c r="A254" s="50">
        <v>252</v>
      </c>
      <c r="B254" s="49" t="s">
        <v>2044</v>
      </c>
      <c r="C254" s="49" t="s">
        <v>2045</v>
      </c>
      <c r="D254" s="49" t="s">
        <v>5294</v>
      </c>
      <c r="E254" s="74">
        <v>6</v>
      </c>
      <c r="F254" s="72" t="s">
        <v>68</v>
      </c>
      <c r="G254" s="50">
        <v>1</v>
      </c>
      <c r="H254" s="116"/>
      <c r="I254" s="117"/>
    </row>
    <row r="255" s="100" customFormat="1" customHeight="1" spans="1:9">
      <c r="A255" s="50">
        <v>253</v>
      </c>
      <c r="B255" s="49" t="s">
        <v>2510</v>
      </c>
      <c r="C255" s="49" t="s">
        <v>2511</v>
      </c>
      <c r="D255" s="49" t="s">
        <v>6681</v>
      </c>
      <c r="E255" s="74">
        <v>3</v>
      </c>
      <c r="F255" s="72" t="s">
        <v>68</v>
      </c>
      <c r="G255" s="50">
        <v>4</v>
      </c>
      <c r="H255" s="116"/>
      <c r="I255" s="117"/>
    </row>
    <row r="256" s="100" customFormat="1" customHeight="1" spans="1:9">
      <c r="A256" s="50">
        <v>254</v>
      </c>
      <c r="B256" s="49" t="s">
        <v>2510</v>
      </c>
      <c r="C256" s="49" t="s">
        <v>2511</v>
      </c>
      <c r="D256" s="49" t="s">
        <v>5486</v>
      </c>
      <c r="E256" s="74">
        <v>6</v>
      </c>
      <c r="F256" s="72" t="s">
        <v>68</v>
      </c>
      <c r="G256" s="50">
        <v>4</v>
      </c>
      <c r="H256" s="116"/>
      <c r="I256" s="117"/>
    </row>
    <row r="257" s="100" customFormat="1" customHeight="1" spans="1:9">
      <c r="A257" s="50">
        <v>255</v>
      </c>
      <c r="B257" s="49" t="s">
        <v>983</v>
      </c>
      <c r="C257" s="50" t="s">
        <v>984</v>
      </c>
      <c r="D257" s="49" t="s">
        <v>5153</v>
      </c>
      <c r="E257" s="74">
        <v>5</v>
      </c>
      <c r="F257" s="72" t="s">
        <v>68</v>
      </c>
      <c r="G257" s="50">
        <v>2</v>
      </c>
      <c r="H257" s="116"/>
      <c r="I257" s="117"/>
    </row>
    <row r="258" s="100" customFormat="1" customHeight="1" spans="1:9">
      <c r="A258" s="50">
        <v>256</v>
      </c>
      <c r="B258" s="49" t="s">
        <v>47</v>
      </c>
      <c r="C258" s="49" t="s">
        <v>48</v>
      </c>
      <c r="D258" s="49" t="s">
        <v>4366</v>
      </c>
      <c r="E258" s="74">
        <v>3</v>
      </c>
      <c r="F258" s="72" t="s">
        <v>68</v>
      </c>
      <c r="G258" s="50">
        <v>2</v>
      </c>
      <c r="H258" s="116"/>
      <c r="I258" s="117"/>
    </row>
    <row r="259" s="100" customFormat="1" customHeight="1" spans="1:9">
      <c r="A259" s="50">
        <v>257</v>
      </c>
      <c r="B259" s="49" t="s">
        <v>4420</v>
      </c>
      <c r="C259" s="49" t="s">
        <v>4421</v>
      </c>
      <c r="D259" s="49" t="s">
        <v>4430</v>
      </c>
      <c r="E259" s="74">
        <v>3</v>
      </c>
      <c r="F259" s="72" t="s">
        <v>68</v>
      </c>
      <c r="G259" s="50">
        <v>4</v>
      </c>
      <c r="H259" s="116"/>
      <c r="I259" s="117"/>
    </row>
    <row r="260" s="100" customFormat="1" customHeight="1" spans="1:9">
      <c r="A260" s="50">
        <v>258</v>
      </c>
      <c r="B260" s="49" t="s">
        <v>1441</v>
      </c>
      <c r="C260" s="50" t="s">
        <v>1442</v>
      </c>
      <c r="D260" s="49" t="s">
        <v>5139</v>
      </c>
      <c r="E260" s="74">
        <v>4</v>
      </c>
      <c r="F260" s="72" t="s">
        <v>4507</v>
      </c>
      <c r="G260" s="50">
        <v>1</v>
      </c>
      <c r="H260" s="116"/>
      <c r="I260" s="117"/>
    </row>
    <row r="261" s="100" customFormat="1" customHeight="1" spans="1:9">
      <c r="A261" s="50">
        <v>259</v>
      </c>
      <c r="B261" s="49" t="s">
        <v>1441</v>
      </c>
      <c r="C261" s="50" t="s">
        <v>1442</v>
      </c>
      <c r="D261" s="49" t="s">
        <v>6682</v>
      </c>
      <c r="E261" s="74">
        <v>1</v>
      </c>
      <c r="F261" s="72" t="s">
        <v>4507</v>
      </c>
      <c r="G261" s="50">
        <v>1</v>
      </c>
      <c r="H261" s="116"/>
      <c r="I261" s="117"/>
    </row>
    <row r="262" s="100" customFormat="1" customHeight="1" spans="1:9">
      <c r="A262" s="50">
        <v>260</v>
      </c>
      <c r="B262" s="49" t="s">
        <v>3473</v>
      </c>
      <c r="C262" s="50" t="s">
        <v>3474</v>
      </c>
      <c r="D262" s="49" t="s">
        <v>4509</v>
      </c>
      <c r="E262" s="74">
        <v>9</v>
      </c>
      <c r="F262" s="72" t="s">
        <v>4507</v>
      </c>
      <c r="G262" s="50">
        <v>1</v>
      </c>
      <c r="H262" s="116"/>
      <c r="I262" s="117"/>
    </row>
    <row r="263" s="100" customFormat="1" customHeight="1" spans="1:9">
      <c r="A263" s="50">
        <v>261</v>
      </c>
      <c r="B263" s="49" t="s">
        <v>3473</v>
      </c>
      <c r="C263" s="50" t="s">
        <v>3474</v>
      </c>
      <c r="D263" s="50" t="s">
        <v>1646</v>
      </c>
      <c r="E263" s="74">
        <v>5</v>
      </c>
      <c r="F263" s="72" t="s">
        <v>4507</v>
      </c>
      <c r="G263" s="50">
        <v>1</v>
      </c>
      <c r="H263" s="116"/>
      <c r="I263" s="117"/>
    </row>
    <row r="264" s="100" customFormat="1" customHeight="1" spans="1:9">
      <c r="A264" s="50">
        <v>262</v>
      </c>
      <c r="B264" s="49" t="s">
        <v>135</v>
      </c>
      <c r="C264" s="49" t="s">
        <v>6683</v>
      </c>
      <c r="D264" s="49" t="s">
        <v>6566</v>
      </c>
      <c r="E264" s="74">
        <v>3</v>
      </c>
      <c r="F264" s="72" t="s">
        <v>4507</v>
      </c>
      <c r="G264" s="50">
        <v>3</v>
      </c>
      <c r="H264" s="116"/>
      <c r="I264" s="117"/>
    </row>
    <row r="265" s="100" customFormat="1" customHeight="1" spans="1:9">
      <c r="A265" s="50">
        <v>263</v>
      </c>
      <c r="B265" s="49" t="s">
        <v>135</v>
      </c>
      <c r="C265" s="49" t="s">
        <v>6683</v>
      </c>
      <c r="D265" s="49" t="s">
        <v>6567</v>
      </c>
      <c r="E265" s="74">
        <v>5</v>
      </c>
      <c r="F265" s="72" t="s">
        <v>4507</v>
      </c>
      <c r="G265" s="50">
        <v>3</v>
      </c>
      <c r="H265" s="116"/>
      <c r="I265" s="117"/>
    </row>
    <row r="266" s="100" customFormat="1" customHeight="1" spans="1:9">
      <c r="A266" s="50">
        <v>264</v>
      </c>
      <c r="B266" s="49" t="s">
        <v>6684</v>
      </c>
      <c r="C266" s="49" t="s">
        <v>6685</v>
      </c>
      <c r="D266" s="49" t="s">
        <v>6686</v>
      </c>
      <c r="E266" s="74">
        <v>3</v>
      </c>
      <c r="F266" s="72" t="s">
        <v>4507</v>
      </c>
      <c r="G266" s="50">
        <v>2</v>
      </c>
      <c r="H266" s="116"/>
      <c r="I266" s="117"/>
    </row>
    <row r="267" s="100" customFormat="1" customHeight="1" spans="1:9">
      <c r="A267" s="50">
        <v>265</v>
      </c>
      <c r="B267" s="49" t="s">
        <v>2170</v>
      </c>
      <c r="C267" s="50" t="s">
        <v>2171</v>
      </c>
      <c r="D267" s="50" t="s">
        <v>5745</v>
      </c>
      <c r="E267" s="74">
        <v>3</v>
      </c>
      <c r="F267" s="72" t="s">
        <v>4507</v>
      </c>
      <c r="G267" s="50">
        <v>2</v>
      </c>
      <c r="H267" s="116"/>
      <c r="I267" s="117"/>
    </row>
    <row r="268" s="100" customFormat="1" customHeight="1" spans="1:9">
      <c r="A268" s="50">
        <v>266</v>
      </c>
      <c r="B268" s="49" t="s">
        <v>581</v>
      </c>
      <c r="C268" s="49" t="s">
        <v>582</v>
      </c>
      <c r="D268" s="49" t="s">
        <v>584</v>
      </c>
      <c r="E268" s="74">
        <v>5</v>
      </c>
      <c r="F268" s="72" t="s">
        <v>4507</v>
      </c>
      <c r="G268" s="50">
        <v>4</v>
      </c>
      <c r="H268" s="116"/>
      <c r="I268" s="117"/>
    </row>
    <row r="269" s="100" customFormat="1" customHeight="1" spans="1:9">
      <c r="A269" s="50">
        <v>267</v>
      </c>
      <c r="B269" s="49" t="s">
        <v>581</v>
      </c>
      <c r="C269" s="49" t="s">
        <v>582</v>
      </c>
      <c r="D269" s="49" t="s">
        <v>4643</v>
      </c>
      <c r="E269" s="74">
        <v>6</v>
      </c>
      <c r="F269" s="72" t="s">
        <v>4507</v>
      </c>
      <c r="G269" s="50">
        <v>4</v>
      </c>
      <c r="H269" s="116"/>
      <c r="I269" s="117"/>
    </row>
    <row r="270" s="100" customFormat="1" customHeight="1" spans="1:9">
      <c r="A270" s="50">
        <v>268</v>
      </c>
      <c r="B270" s="49" t="s">
        <v>6687</v>
      </c>
      <c r="C270" s="49" t="s">
        <v>6688</v>
      </c>
      <c r="D270" s="49" t="s">
        <v>6689</v>
      </c>
      <c r="E270" s="74">
        <v>3</v>
      </c>
      <c r="F270" s="72" t="s">
        <v>4514</v>
      </c>
      <c r="G270" s="50">
        <v>2</v>
      </c>
      <c r="H270" s="116"/>
      <c r="I270" s="117"/>
    </row>
    <row r="271" s="100" customFormat="1" customHeight="1" spans="1:9">
      <c r="A271" s="50">
        <v>269</v>
      </c>
      <c r="B271" s="49" t="s">
        <v>6690</v>
      </c>
      <c r="C271" s="49" t="s">
        <v>6691</v>
      </c>
      <c r="D271" s="49" t="s">
        <v>6692</v>
      </c>
      <c r="E271" s="74">
        <v>3</v>
      </c>
      <c r="F271" s="72" t="s">
        <v>4514</v>
      </c>
      <c r="G271" s="50">
        <v>2</v>
      </c>
      <c r="H271" s="116"/>
      <c r="I271" s="117"/>
    </row>
    <row r="272" s="100" customFormat="1" customHeight="1" spans="1:9">
      <c r="A272" s="50">
        <v>270</v>
      </c>
      <c r="B272" s="49" t="s">
        <v>6693</v>
      </c>
      <c r="C272" s="49" t="s">
        <v>6694</v>
      </c>
      <c r="D272" s="74" t="s">
        <v>6695</v>
      </c>
      <c r="E272" s="74">
        <v>3</v>
      </c>
      <c r="F272" s="72" t="s">
        <v>4514</v>
      </c>
      <c r="G272" s="50">
        <v>4</v>
      </c>
      <c r="H272" s="116"/>
      <c r="I272" s="117"/>
    </row>
    <row r="273" s="100" customFormat="1" customHeight="1" spans="1:9">
      <c r="A273" s="50">
        <v>271</v>
      </c>
      <c r="B273" s="49" t="s">
        <v>810</v>
      </c>
      <c r="C273" s="49" t="s">
        <v>811</v>
      </c>
      <c r="D273" s="49" t="s">
        <v>4634</v>
      </c>
      <c r="E273" s="74">
        <v>3</v>
      </c>
      <c r="F273" s="72" t="s">
        <v>4514</v>
      </c>
      <c r="G273" s="50">
        <v>1</v>
      </c>
      <c r="H273" s="116"/>
      <c r="I273" s="117"/>
    </row>
    <row r="274" s="100" customFormat="1" customHeight="1" spans="1:9">
      <c r="A274" s="50">
        <v>272</v>
      </c>
      <c r="B274" s="49" t="s">
        <v>3205</v>
      </c>
      <c r="C274" s="49" t="s">
        <v>3206</v>
      </c>
      <c r="D274" s="49" t="s">
        <v>6696</v>
      </c>
      <c r="E274" s="74">
        <v>3</v>
      </c>
      <c r="F274" s="72" t="s">
        <v>4514</v>
      </c>
      <c r="G274" s="50">
        <v>1</v>
      </c>
      <c r="H274" s="116"/>
      <c r="I274" s="117"/>
    </row>
    <row r="275" s="100" customFormat="1" customHeight="1" spans="1:9">
      <c r="A275" s="50">
        <v>273</v>
      </c>
      <c r="B275" s="49" t="s">
        <v>6697</v>
      </c>
      <c r="C275" s="49" t="s">
        <v>6698</v>
      </c>
      <c r="D275" s="74" t="s">
        <v>4954</v>
      </c>
      <c r="E275" s="74">
        <v>3</v>
      </c>
      <c r="F275" s="72" t="s">
        <v>4514</v>
      </c>
      <c r="G275" s="50">
        <v>4</v>
      </c>
      <c r="H275" s="116"/>
      <c r="I275" s="117"/>
    </row>
    <row r="276" s="100" customFormat="1" customHeight="1" spans="1:9">
      <c r="A276" s="50">
        <v>274</v>
      </c>
      <c r="B276" s="49" t="s">
        <v>4510</v>
      </c>
      <c r="C276" s="49" t="s">
        <v>4511</v>
      </c>
      <c r="D276" s="49" t="s">
        <v>6699</v>
      </c>
      <c r="E276" s="74">
        <v>4</v>
      </c>
      <c r="F276" s="72" t="s">
        <v>4514</v>
      </c>
      <c r="G276" s="50">
        <v>4</v>
      </c>
      <c r="H276" s="116"/>
      <c r="I276" s="117"/>
    </row>
    <row r="277" s="100" customFormat="1" customHeight="1" spans="1:9">
      <c r="A277" s="50">
        <v>275</v>
      </c>
      <c r="B277" s="49" t="s">
        <v>6700</v>
      </c>
      <c r="C277" s="49" t="s">
        <v>4511</v>
      </c>
      <c r="D277" s="49" t="s">
        <v>4513</v>
      </c>
      <c r="E277" s="74">
        <v>3</v>
      </c>
      <c r="F277" s="72" t="s">
        <v>4514</v>
      </c>
      <c r="G277" s="50">
        <v>4</v>
      </c>
      <c r="H277" s="116"/>
      <c r="I277" s="117"/>
    </row>
    <row r="278" s="100" customFormat="1" customHeight="1" spans="1:9">
      <c r="A278" s="50">
        <v>276</v>
      </c>
      <c r="B278" s="49" t="s">
        <v>5002</v>
      </c>
      <c r="C278" s="49" t="s">
        <v>5003</v>
      </c>
      <c r="D278" s="49" t="s">
        <v>5007</v>
      </c>
      <c r="E278" s="74">
        <v>3</v>
      </c>
      <c r="F278" s="72" t="s">
        <v>4514</v>
      </c>
      <c r="G278" s="50">
        <v>2</v>
      </c>
      <c r="H278" s="116"/>
      <c r="I278" s="117"/>
    </row>
    <row r="279" s="100" customFormat="1" customHeight="1" spans="1:9">
      <c r="A279" s="50">
        <v>277</v>
      </c>
      <c r="B279" s="49" t="s">
        <v>331</v>
      </c>
      <c r="C279" s="50" t="s">
        <v>332</v>
      </c>
      <c r="D279" s="50" t="s">
        <v>172</v>
      </c>
      <c r="E279" s="74">
        <v>6</v>
      </c>
      <c r="F279" s="72" t="s">
        <v>339</v>
      </c>
      <c r="G279" s="50">
        <v>1</v>
      </c>
      <c r="H279" s="116"/>
      <c r="I279" s="117"/>
    </row>
    <row r="280" s="100" customFormat="1" customHeight="1" spans="1:9">
      <c r="A280" s="50">
        <v>278</v>
      </c>
      <c r="B280" s="49" t="s">
        <v>331</v>
      </c>
      <c r="C280" s="50" t="s">
        <v>332</v>
      </c>
      <c r="D280" s="49" t="s">
        <v>4521</v>
      </c>
      <c r="E280" s="74">
        <v>3</v>
      </c>
      <c r="F280" s="72" t="s">
        <v>339</v>
      </c>
      <c r="G280" s="50">
        <v>1</v>
      </c>
      <c r="H280" s="116"/>
      <c r="I280" s="117"/>
    </row>
    <row r="281" s="100" customFormat="1" customHeight="1" spans="1:9">
      <c r="A281" s="50">
        <v>279</v>
      </c>
      <c r="B281" s="49" t="s">
        <v>331</v>
      </c>
      <c r="C281" s="50" t="s">
        <v>332</v>
      </c>
      <c r="D281" s="50" t="s">
        <v>334</v>
      </c>
      <c r="E281" s="74">
        <v>3</v>
      </c>
      <c r="F281" s="72" t="s">
        <v>339</v>
      </c>
      <c r="G281" s="50">
        <v>1</v>
      </c>
      <c r="H281" s="116"/>
      <c r="I281" s="117"/>
    </row>
    <row r="282" s="100" customFormat="1" customHeight="1" spans="1:9">
      <c r="A282" s="50">
        <v>280</v>
      </c>
      <c r="B282" s="49" t="s">
        <v>331</v>
      </c>
      <c r="C282" s="50" t="s">
        <v>332</v>
      </c>
      <c r="D282" s="50" t="s">
        <v>6701</v>
      </c>
      <c r="E282" s="74">
        <v>6</v>
      </c>
      <c r="F282" s="72" t="s">
        <v>339</v>
      </c>
      <c r="G282" s="50">
        <v>1</v>
      </c>
      <c r="H282" s="116"/>
      <c r="I282" s="117"/>
    </row>
    <row r="283" s="100" customFormat="1" customHeight="1" spans="1:9">
      <c r="A283" s="50">
        <v>281</v>
      </c>
      <c r="B283" s="49" t="s">
        <v>331</v>
      </c>
      <c r="C283" s="50" t="s">
        <v>332</v>
      </c>
      <c r="D283" s="50" t="s">
        <v>138</v>
      </c>
      <c r="E283" s="74">
        <v>5</v>
      </c>
      <c r="F283" s="72" t="s">
        <v>339</v>
      </c>
      <c r="G283" s="50">
        <v>1</v>
      </c>
      <c r="H283" s="116"/>
      <c r="I283" s="117"/>
    </row>
    <row r="284" s="100" customFormat="1" customHeight="1" spans="1:9">
      <c r="A284" s="50">
        <v>282</v>
      </c>
      <c r="B284" s="49" t="s">
        <v>3055</v>
      </c>
      <c r="C284" s="49" t="s">
        <v>3056</v>
      </c>
      <c r="D284" s="49" t="s">
        <v>5889</v>
      </c>
      <c r="E284" s="74">
        <v>6</v>
      </c>
      <c r="F284" s="72" t="s">
        <v>339</v>
      </c>
      <c r="G284" s="50">
        <v>4</v>
      </c>
      <c r="H284" s="116"/>
      <c r="I284" s="117"/>
    </row>
    <row r="285" s="100" customFormat="1" customHeight="1" spans="1:9">
      <c r="A285" s="50">
        <v>283</v>
      </c>
      <c r="B285" s="49" t="s">
        <v>4412</v>
      </c>
      <c r="C285" s="50" t="s">
        <v>4413</v>
      </c>
      <c r="D285" s="49" t="s">
        <v>4416</v>
      </c>
      <c r="E285" s="74">
        <v>6</v>
      </c>
      <c r="F285" s="72" t="s">
        <v>339</v>
      </c>
      <c r="G285" s="50">
        <v>1</v>
      </c>
      <c r="H285" s="116"/>
      <c r="I285" s="117"/>
    </row>
    <row r="286" s="100" customFormat="1" customHeight="1" spans="1:9">
      <c r="A286" s="50">
        <v>284</v>
      </c>
      <c r="B286" s="49" t="s">
        <v>341</v>
      </c>
      <c r="C286" s="50" t="s">
        <v>342</v>
      </c>
      <c r="D286" s="50" t="s">
        <v>6702</v>
      </c>
      <c r="E286" s="74">
        <v>9</v>
      </c>
      <c r="F286" s="72" t="s">
        <v>339</v>
      </c>
      <c r="G286" s="50">
        <v>2</v>
      </c>
      <c r="H286" s="116"/>
      <c r="I286" s="117"/>
    </row>
    <row r="287" s="100" customFormat="1" customHeight="1" spans="1:9">
      <c r="A287" s="50">
        <v>285</v>
      </c>
      <c r="B287" s="49" t="s">
        <v>341</v>
      </c>
      <c r="C287" s="50" t="s">
        <v>342</v>
      </c>
      <c r="D287" s="49" t="s">
        <v>171</v>
      </c>
      <c r="E287" s="74">
        <v>3</v>
      </c>
      <c r="F287" s="72" t="s">
        <v>339</v>
      </c>
      <c r="G287" s="50">
        <v>2</v>
      </c>
      <c r="H287" s="116"/>
      <c r="I287" s="117"/>
    </row>
    <row r="288" s="100" customFormat="1" customHeight="1" spans="1:9">
      <c r="A288" s="50">
        <v>286</v>
      </c>
      <c r="B288" s="49" t="s">
        <v>341</v>
      </c>
      <c r="C288" s="50" t="s">
        <v>342</v>
      </c>
      <c r="D288" s="49" t="s">
        <v>6703</v>
      </c>
      <c r="E288" s="74">
        <v>3</v>
      </c>
      <c r="F288" s="72" t="s">
        <v>339</v>
      </c>
      <c r="G288" s="50">
        <v>2</v>
      </c>
      <c r="H288" s="116"/>
      <c r="I288" s="117"/>
    </row>
    <row r="289" s="100" customFormat="1" customHeight="1" spans="1:9">
      <c r="A289" s="50">
        <v>287</v>
      </c>
      <c r="B289" s="49" t="s">
        <v>341</v>
      </c>
      <c r="C289" s="50" t="s">
        <v>342</v>
      </c>
      <c r="D289" s="50" t="s">
        <v>6704</v>
      </c>
      <c r="E289" s="74">
        <v>8</v>
      </c>
      <c r="F289" s="72" t="s">
        <v>339</v>
      </c>
      <c r="G289" s="50">
        <v>2</v>
      </c>
      <c r="H289" s="116"/>
      <c r="I289" s="117"/>
    </row>
    <row r="290" s="100" customFormat="1" customHeight="1" spans="1:9">
      <c r="A290" s="50">
        <v>288</v>
      </c>
      <c r="B290" s="49" t="s">
        <v>6705</v>
      </c>
      <c r="C290" s="49" t="s">
        <v>6706</v>
      </c>
      <c r="D290" s="49" t="s">
        <v>4750</v>
      </c>
      <c r="E290" s="74">
        <v>3</v>
      </c>
      <c r="F290" s="72" t="s">
        <v>358</v>
      </c>
      <c r="G290" s="50">
        <v>1</v>
      </c>
      <c r="H290" s="116"/>
      <c r="I290" s="117"/>
    </row>
    <row r="291" s="100" customFormat="1" customHeight="1" spans="1:9">
      <c r="A291" s="50">
        <v>289</v>
      </c>
      <c r="B291" s="49" t="s">
        <v>735</v>
      </c>
      <c r="C291" s="50" t="s">
        <v>736</v>
      </c>
      <c r="D291" s="50" t="s">
        <v>2347</v>
      </c>
      <c r="E291" s="74">
        <v>5</v>
      </c>
      <c r="F291" s="72" t="s">
        <v>358</v>
      </c>
      <c r="G291" s="50">
        <v>1</v>
      </c>
      <c r="H291" s="116"/>
      <c r="I291" s="117"/>
    </row>
    <row r="292" s="100" customFormat="1" customHeight="1" spans="1:9">
      <c r="A292" s="50">
        <v>290</v>
      </c>
      <c r="B292" s="49" t="s">
        <v>735</v>
      </c>
      <c r="C292" s="50" t="s">
        <v>736</v>
      </c>
      <c r="D292" s="49" t="s">
        <v>4651</v>
      </c>
      <c r="E292" s="74">
        <v>3</v>
      </c>
      <c r="F292" s="72" t="s">
        <v>358</v>
      </c>
      <c r="G292" s="50">
        <v>1</v>
      </c>
      <c r="H292" s="116"/>
      <c r="I292" s="117"/>
    </row>
    <row r="293" s="100" customFormat="1" customHeight="1" spans="1:9">
      <c r="A293" s="50">
        <v>291</v>
      </c>
      <c r="B293" s="49" t="s">
        <v>399</v>
      </c>
      <c r="C293" s="50" t="s">
        <v>400</v>
      </c>
      <c r="D293" s="50" t="s">
        <v>6707</v>
      </c>
      <c r="E293" s="74">
        <v>6</v>
      </c>
      <c r="F293" s="72" t="s">
        <v>358</v>
      </c>
      <c r="G293" s="50">
        <v>2</v>
      </c>
      <c r="H293" s="116"/>
      <c r="I293" s="117"/>
    </row>
    <row r="294" s="100" customFormat="1" customHeight="1" spans="1:9">
      <c r="A294" s="50">
        <v>292</v>
      </c>
      <c r="B294" s="49" t="s">
        <v>3960</v>
      </c>
      <c r="C294" s="49" t="s">
        <v>3961</v>
      </c>
      <c r="D294" s="49" t="s">
        <v>6708</v>
      </c>
      <c r="E294" s="74">
        <v>3</v>
      </c>
      <c r="F294" s="72" t="s">
        <v>358</v>
      </c>
      <c r="G294" s="50">
        <v>4</v>
      </c>
      <c r="H294" s="116"/>
      <c r="I294" s="117"/>
    </row>
    <row r="295" s="100" customFormat="1" customHeight="1" spans="1:9">
      <c r="A295" s="50">
        <v>293</v>
      </c>
      <c r="B295" s="49" t="s">
        <v>350</v>
      </c>
      <c r="C295" s="49" t="s">
        <v>351</v>
      </c>
      <c r="D295" s="49" t="s">
        <v>139</v>
      </c>
      <c r="E295" s="74">
        <v>5</v>
      </c>
      <c r="F295" s="72" t="s">
        <v>358</v>
      </c>
      <c r="G295" s="50">
        <v>3</v>
      </c>
      <c r="H295" s="116"/>
      <c r="I295" s="117"/>
    </row>
    <row r="296" s="100" customFormat="1" customHeight="1" spans="1:9">
      <c r="A296" s="50">
        <v>294</v>
      </c>
      <c r="B296" s="49" t="s">
        <v>350</v>
      </c>
      <c r="C296" s="49" t="s">
        <v>351</v>
      </c>
      <c r="D296" s="49" t="s">
        <v>6709</v>
      </c>
      <c r="E296" s="74">
        <v>3</v>
      </c>
      <c r="F296" s="72" t="s">
        <v>358</v>
      </c>
      <c r="G296" s="50">
        <v>3</v>
      </c>
      <c r="H296" s="116"/>
      <c r="I296" s="117"/>
    </row>
    <row r="297" s="100" customFormat="1" customHeight="1" spans="1:9">
      <c r="A297" s="50">
        <v>295</v>
      </c>
      <c r="B297" s="49" t="s">
        <v>350</v>
      </c>
      <c r="C297" s="49" t="s">
        <v>351</v>
      </c>
      <c r="D297" s="49" t="s">
        <v>353</v>
      </c>
      <c r="E297" s="74">
        <v>3</v>
      </c>
      <c r="F297" s="72" t="s">
        <v>358</v>
      </c>
      <c r="G297" s="50">
        <v>3</v>
      </c>
      <c r="H297" s="116"/>
      <c r="I297" s="117"/>
    </row>
    <row r="298" s="100" customFormat="1" customHeight="1" spans="1:9">
      <c r="A298" s="50">
        <v>296</v>
      </c>
      <c r="B298" s="49" t="s">
        <v>350</v>
      </c>
      <c r="C298" s="49" t="s">
        <v>351</v>
      </c>
      <c r="D298" s="49" t="s">
        <v>4524</v>
      </c>
      <c r="E298" s="74">
        <v>3</v>
      </c>
      <c r="F298" s="72" t="s">
        <v>358</v>
      </c>
      <c r="G298" s="50">
        <v>3</v>
      </c>
      <c r="H298" s="116"/>
      <c r="I298" s="117"/>
    </row>
    <row r="299" s="100" customFormat="1" customHeight="1" spans="1:9">
      <c r="A299" s="50">
        <v>297</v>
      </c>
      <c r="B299" s="49" t="s">
        <v>225</v>
      </c>
      <c r="C299" s="49" t="s">
        <v>226</v>
      </c>
      <c r="D299" s="49" t="s">
        <v>228</v>
      </c>
      <c r="E299" s="74">
        <v>3</v>
      </c>
      <c r="F299" s="72" t="s">
        <v>362</v>
      </c>
      <c r="G299" s="50">
        <v>1</v>
      </c>
      <c r="H299" s="116"/>
      <c r="I299" s="117"/>
    </row>
    <row r="300" s="100" customFormat="1" customHeight="1" spans="1:9">
      <c r="A300" s="50">
        <v>298</v>
      </c>
      <c r="B300" s="49" t="s">
        <v>225</v>
      </c>
      <c r="C300" s="49" t="s">
        <v>226</v>
      </c>
      <c r="D300" s="49" t="s">
        <v>4683</v>
      </c>
      <c r="E300" s="74">
        <v>6</v>
      </c>
      <c r="F300" s="72" t="s">
        <v>362</v>
      </c>
      <c r="G300" s="50">
        <v>1</v>
      </c>
      <c r="H300" s="116"/>
      <c r="I300" s="117"/>
    </row>
    <row r="301" s="100" customFormat="1" customHeight="1" spans="1:9">
      <c r="A301" s="50">
        <v>299</v>
      </c>
      <c r="B301" s="49" t="s">
        <v>634</v>
      </c>
      <c r="C301" s="50" t="s">
        <v>635</v>
      </c>
      <c r="D301" s="50" t="s">
        <v>637</v>
      </c>
      <c r="E301" s="74">
        <v>6</v>
      </c>
      <c r="F301" s="72" t="s">
        <v>362</v>
      </c>
      <c r="G301" s="50">
        <v>3</v>
      </c>
      <c r="H301" s="116"/>
      <c r="I301" s="117"/>
    </row>
    <row r="302" s="100" customFormat="1" customHeight="1" spans="1:9">
      <c r="A302" s="50">
        <v>300</v>
      </c>
      <c r="B302" s="49" t="s">
        <v>634</v>
      </c>
      <c r="C302" s="50" t="s">
        <v>635</v>
      </c>
      <c r="D302" s="50" t="s">
        <v>4880</v>
      </c>
      <c r="E302" s="74">
        <v>6</v>
      </c>
      <c r="F302" s="72" t="s">
        <v>362</v>
      </c>
      <c r="G302" s="50">
        <v>3</v>
      </c>
      <c r="H302" s="116"/>
      <c r="I302" s="117"/>
    </row>
    <row r="303" s="100" customFormat="1" customHeight="1" spans="1:9">
      <c r="A303" s="50">
        <v>301</v>
      </c>
      <c r="B303" s="49" t="s">
        <v>201</v>
      </c>
      <c r="C303" s="49" t="s">
        <v>202</v>
      </c>
      <c r="D303" s="50" t="s">
        <v>4708</v>
      </c>
      <c r="E303" s="50">
        <v>8</v>
      </c>
      <c r="F303" s="72" t="s">
        <v>366</v>
      </c>
      <c r="G303" s="50">
        <v>2</v>
      </c>
      <c r="H303" s="116"/>
      <c r="I303" s="117"/>
    </row>
    <row r="304" s="100" customFormat="1" customHeight="1" spans="1:9">
      <c r="A304" s="50">
        <v>302</v>
      </c>
      <c r="B304" s="49" t="s">
        <v>4747</v>
      </c>
      <c r="C304" s="49" t="s">
        <v>4748</v>
      </c>
      <c r="D304" s="50" t="s">
        <v>6710</v>
      </c>
      <c r="E304" s="50">
        <v>5</v>
      </c>
      <c r="F304" s="72" t="s">
        <v>366</v>
      </c>
      <c r="G304" s="50">
        <v>1</v>
      </c>
      <c r="H304" s="116"/>
      <c r="I304" s="117"/>
    </row>
    <row r="305" s="100" customFormat="1" customHeight="1" spans="1:9">
      <c r="A305" s="50">
        <v>303</v>
      </c>
      <c r="B305" s="49" t="s">
        <v>4747</v>
      </c>
      <c r="C305" s="49" t="s">
        <v>4748</v>
      </c>
      <c r="D305" s="50" t="s">
        <v>4752</v>
      </c>
      <c r="E305" s="50">
        <v>5</v>
      </c>
      <c r="F305" s="72" t="s">
        <v>366</v>
      </c>
      <c r="G305" s="50">
        <v>1</v>
      </c>
      <c r="H305" s="116"/>
      <c r="I305" s="117"/>
    </row>
    <row r="306" s="100" customFormat="1" customHeight="1" spans="1:9">
      <c r="A306" s="50">
        <v>304</v>
      </c>
      <c r="B306" s="49" t="s">
        <v>4747</v>
      </c>
      <c r="C306" s="49" t="s">
        <v>4748</v>
      </c>
      <c r="D306" s="50" t="s">
        <v>4750</v>
      </c>
      <c r="E306" s="50">
        <v>3</v>
      </c>
      <c r="F306" s="72" t="s">
        <v>366</v>
      </c>
      <c r="G306" s="50">
        <v>1</v>
      </c>
      <c r="H306" s="116"/>
      <c r="I306" s="117"/>
    </row>
    <row r="307" s="100" customFormat="1" customHeight="1" spans="1:9">
      <c r="A307" s="50">
        <v>305</v>
      </c>
      <c r="B307" s="49" t="s">
        <v>6672</v>
      </c>
      <c r="C307" s="49" t="s">
        <v>6673</v>
      </c>
      <c r="D307" s="49" t="s">
        <v>4549</v>
      </c>
      <c r="E307" s="74">
        <v>9</v>
      </c>
      <c r="F307" s="72" t="s">
        <v>6711</v>
      </c>
      <c r="G307" s="50">
        <v>2</v>
      </c>
      <c r="H307" s="116"/>
      <c r="I307" s="117"/>
    </row>
    <row r="308" s="100" customFormat="1" customHeight="1" spans="1:9">
      <c r="A308" s="50">
        <v>306</v>
      </c>
      <c r="B308" s="49" t="s">
        <v>368</v>
      </c>
      <c r="C308" s="50" t="s">
        <v>369</v>
      </c>
      <c r="D308" s="49" t="s">
        <v>4958</v>
      </c>
      <c r="E308" s="74">
        <v>5</v>
      </c>
      <c r="F308" s="72" t="s">
        <v>374</v>
      </c>
      <c r="G308" s="50">
        <v>3</v>
      </c>
      <c r="H308" s="116"/>
      <c r="I308" s="117"/>
    </row>
    <row r="309" s="100" customFormat="1" customHeight="1" spans="1:9">
      <c r="A309" s="50">
        <v>307</v>
      </c>
      <c r="B309" s="49" t="s">
        <v>368</v>
      </c>
      <c r="C309" s="50" t="s">
        <v>369</v>
      </c>
      <c r="D309" s="49" t="s">
        <v>370</v>
      </c>
      <c r="E309" s="74">
        <v>5</v>
      </c>
      <c r="F309" s="72" t="s">
        <v>374</v>
      </c>
      <c r="G309" s="50">
        <v>3</v>
      </c>
      <c r="H309" s="116"/>
      <c r="I309" s="117"/>
    </row>
    <row r="310" s="100" customFormat="1" customHeight="1" spans="1:9">
      <c r="A310" s="50">
        <v>308</v>
      </c>
      <c r="B310" s="49" t="s">
        <v>645</v>
      </c>
      <c r="C310" s="49" t="s">
        <v>646</v>
      </c>
      <c r="D310" s="49" t="s">
        <v>389</v>
      </c>
      <c r="E310" s="74">
        <v>3</v>
      </c>
      <c r="F310" s="72" t="s">
        <v>374</v>
      </c>
      <c r="G310" s="50">
        <v>3</v>
      </c>
      <c r="H310" s="116"/>
      <c r="I310" s="117"/>
    </row>
    <row r="311" s="100" customFormat="1" customHeight="1" spans="1:9">
      <c r="A311" s="50">
        <v>309</v>
      </c>
      <c r="B311" s="49" t="s">
        <v>645</v>
      </c>
      <c r="C311" s="49" t="s">
        <v>646</v>
      </c>
      <c r="D311" s="49" t="s">
        <v>4696</v>
      </c>
      <c r="E311" s="74">
        <v>6</v>
      </c>
      <c r="F311" s="72" t="s">
        <v>374</v>
      </c>
      <c r="G311" s="50">
        <v>3</v>
      </c>
      <c r="H311" s="116"/>
      <c r="I311" s="117"/>
    </row>
    <row r="312" s="100" customFormat="1" customHeight="1" spans="1:9">
      <c r="A312" s="50">
        <v>310</v>
      </c>
      <c r="B312" s="49" t="s">
        <v>6712</v>
      </c>
      <c r="C312" s="49" t="s">
        <v>6713</v>
      </c>
      <c r="D312" s="49" t="s">
        <v>6714</v>
      </c>
      <c r="E312" s="74">
        <v>3</v>
      </c>
      <c r="F312" s="72" t="s">
        <v>374</v>
      </c>
      <c r="G312" s="50">
        <v>3</v>
      </c>
      <c r="H312" s="116"/>
      <c r="I312" s="117"/>
    </row>
    <row r="313" s="100" customFormat="1" customHeight="1" spans="1:9">
      <c r="A313" s="50">
        <v>311</v>
      </c>
      <c r="B313" s="49" t="s">
        <v>6712</v>
      </c>
      <c r="C313" s="49" t="s">
        <v>6713</v>
      </c>
      <c r="D313" s="49" t="s">
        <v>6715</v>
      </c>
      <c r="E313" s="74">
        <v>3</v>
      </c>
      <c r="F313" s="72" t="s">
        <v>374</v>
      </c>
      <c r="G313" s="50">
        <v>3</v>
      </c>
      <c r="H313" s="116"/>
      <c r="I313" s="117"/>
    </row>
    <row r="314" s="100" customFormat="1" customHeight="1" spans="1:9">
      <c r="A314" s="50">
        <v>312</v>
      </c>
      <c r="B314" s="49" t="s">
        <v>654</v>
      </c>
      <c r="C314" s="50" t="s">
        <v>6716</v>
      </c>
      <c r="D314" s="49" t="s">
        <v>6717</v>
      </c>
      <c r="E314" s="74">
        <v>5</v>
      </c>
      <c r="F314" s="72" t="s">
        <v>374</v>
      </c>
      <c r="G314" s="50">
        <v>3</v>
      </c>
      <c r="H314" s="116"/>
      <c r="I314" s="117"/>
    </row>
    <row r="315" s="100" customFormat="1" customHeight="1" spans="1:9">
      <c r="A315" s="50">
        <v>313</v>
      </c>
      <c r="B315" s="49" t="s">
        <v>654</v>
      </c>
      <c r="C315" s="50" t="s">
        <v>6716</v>
      </c>
      <c r="D315" s="50" t="s">
        <v>5380</v>
      </c>
      <c r="E315" s="74">
        <v>3</v>
      </c>
      <c r="F315" s="72" t="s">
        <v>374</v>
      </c>
      <c r="G315" s="50">
        <v>3</v>
      </c>
      <c r="H315" s="116"/>
      <c r="I315" s="117"/>
    </row>
    <row r="316" s="100" customFormat="1" customHeight="1" spans="1:9">
      <c r="A316" s="50">
        <v>314</v>
      </c>
      <c r="B316" s="49" t="s">
        <v>6718</v>
      </c>
      <c r="C316" s="49" t="s">
        <v>6719</v>
      </c>
      <c r="D316" s="49" t="s">
        <v>6720</v>
      </c>
      <c r="E316" s="74">
        <v>4</v>
      </c>
      <c r="F316" s="72" t="s">
        <v>6721</v>
      </c>
      <c r="G316" s="50">
        <v>1</v>
      </c>
      <c r="H316" s="116"/>
      <c r="I316" s="117"/>
    </row>
    <row r="317" s="100" customFormat="1" customHeight="1" spans="1:9">
      <c r="A317" s="50">
        <v>315</v>
      </c>
      <c r="B317" s="49" t="s">
        <v>892</v>
      </c>
      <c r="C317" s="50" t="s">
        <v>893</v>
      </c>
      <c r="D317" s="49" t="s">
        <v>4853</v>
      </c>
      <c r="E317" s="74">
        <v>3</v>
      </c>
      <c r="F317" s="72" t="s">
        <v>6721</v>
      </c>
      <c r="G317" s="50">
        <v>1</v>
      </c>
      <c r="H317" s="116"/>
      <c r="I317" s="117"/>
    </row>
    <row r="318" s="100" customFormat="1" customHeight="1" spans="1:9">
      <c r="A318" s="50">
        <v>316</v>
      </c>
      <c r="B318" s="49" t="s">
        <v>6722</v>
      </c>
      <c r="C318" s="49" t="s">
        <v>6723</v>
      </c>
      <c r="D318" s="49" t="s">
        <v>433</v>
      </c>
      <c r="E318" s="74">
        <v>5</v>
      </c>
      <c r="F318" s="72" t="s">
        <v>6721</v>
      </c>
      <c r="G318" s="50">
        <v>3</v>
      </c>
      <c r="H318" s="116"/>
      <c r="I318" s="117"/>
    </row>
    <row r="319" s="100" customFormat="1" customHeight="1" spans="1:9">
      <c r="A319" s="50">
        <v>317</v>
      </c>
      <c r="B319" s="49" t="s">
        <v>6722</v>
      </c>
      <c r="C319" s="49" t="s">
        <v>6723</v>
      </c>
      <c r="D319" s="74" t="s">
        <v>6724</v>
      </c>
      <c r="E319" s="74">
        <v>9</v>
      </c>
      <c r="F319" s="72" t="s">
        <v>6721</v>
      </c>
      <c r="G319" s="50">
        <v>3</v>
      </c>
      <c r="H319" s="116"/>
      <c r="I319" s="117"/>
    </row>
    <row r="320" s="100" customFormat="1" customHeight="1" spans="1:9">
      <c r="A320" s="50">
        <v>318</v>
      </c>
      <c r="B320" s="49" t="s">
        <v>6725</v>
      </c>
      <c r="C320" s="49" t="s">
        <v>6726</v>
      </c>
      <c r="D320" s="49" t="s">
        <v>6727</v>
      </c>
      <c r="E320" s="74">
        <v>6</v>
      </c>
      <c r="F320" s="72" t="s">
        <v>6721</v>
      </c>
      <c r="G320" s="50">
        <v>3</v>
      </c>
      <c r="H320" s="116"/>
      <c r="I320" s="117"/>
    </row>
    <row r="321" s="100" customFormat="1" customHeight="1" spans="1:9">
      <c r="A321" s="50">
        <v>319</v>
      </c>
      <c r="B321" s="49" t="s">
        <v>957</v>
      </c>
      <c r="C321" s="49" t="s">
        <v>958</v>
      </c>
      <c r="D321" s="49" t="s">
        <v>6728</v>
      </c>
      <c r="E321" s="74">
        <v>3</v>
      </c>
      <c r="F321" s="72" t="s">
        <v>6721</v>
      </c>
      <c r="G321" s="50">
        <v>2</v>
      </c>
      <c r="H321" s="116"/>
      <c r="I321" s="117"/>
    </row>
    <row r="322" s="100" customFormat="1" customHeight="1" spans="1:9">
      <c r="A322" s="50">
        <v>320</v>
      </c>
      <c r="B322" s="49" t="s">
        <v>4525</v>
      </c>
      <c r="C322" s="49" t="s">
        <v>4526</v>
      </c>
      <c r="D322" s="49" t="s">
        <v>4531</v>
      </c>
      <c r="E322" s="74">
        <v>3</v>
      </c>
      <c r="F322" s="72" t="s">
        <v>4529</v>
      </c>
      <c r="G322" s="50">
        <v>3</v>
      </c>
      <c r="H322" s="116"/>
      <c r="I322" s="117"/>
    </row>
    <row r="323" s="100" customFormat="1" customHeight="1" spans="1:9">
      <c r="A323" s="50">
        <v>321</v>
      </c>
      <c r="B323" s="49" t="s">
        <v>817</v>
      </c>
      <c r="C323" s="50" t="s">
        <v>818</v>
      </c>
      <c r="D323" s="50" t="s">
        <v>5958</v>
      </c>
      <c r="E323" s="74">
        <v>3</v>
      </c>
      <c r="F323" s="72" t="s">
        <v>4529</v>
      </c>
      <c r="G323" s="50">
        <v>1</v>
      </c>
      <c r="H323" s="116"/>
      <c r="I323" s="117"/>
    </row>
    <row r="324" s="100" customFormat="1" customHeight="1" spans="1:9">
      <c r="A324" s="50">
        <v>322</v>
      </c>
      <c r="B324" s="49" t="s">
        <v>948</v>
      </c>
      <c r="C324" s="49" t="s">
        <v>949</v>
      </c>
      <c r="D324" s="49" t="s">
        <v>4536</v>
      </c>
      <c r="E324" s="74">
        <v>3</v>
      </c>
      <c r="F324" s="72" t="s">
        <v>4529</v>
      </c>
      <c r="G324" s="50">
        <v>4</v>
      </c>
      <c r="H324" s="116"/>
      <c r="I324" s="117"/>
    </row>
    <row r="325" s="100" customFormat="1" customHeight="1" spans="1:9">
      <c r="A325" s="50">
        <v>323</v>
      </c>
      <c r="B325" s="49" t="s">
        <v>6729</v>
      </c>
      <c r="C325" s="50" t="s">
        <v>6730</v>
      </c>
      <c r="D325" s="50" t="s">
        <v>6731</v>
      </c>
      <c r="E325" s="74">
        <v>3</v>
      </c>
      <c r="F325" s="72" t="s">
        <v>4539</v>
      </c>
      <c r="G325" s="50">
        <v>4</v>
      </c>
      <c r="H325" s="116"/>
      <c r="I325" s="117"/>
    </row>
    <row r="326" s="100" customFormat="1" customHeight="1" spans="1:9">
      <c r="A326" s="50">
        <v>324</v>
      </c>
      <c r="B326" s="49" t="s">
        <v>927</v>
      </c>
      <c r="C326" s="49" t="s">
        <v>928</v>
      </c>
      <c r="D326" s="49" t="s">
        <v>4893</v>
      </c>
      <c r="E326" s="74">
        <v>6</v>
      </c>
      <c r="F326" s="72" t="s">
        <v>4539</v>
      </c>
      <c r="G326" s="50">
        <v>2</v>
      </c>
      <c r="H326" s="116"/>
      <c r="I326" s="117"/>
    </row>
    <row r="327" s="100" customFormat="1" customHeight="1" spans="1:9">
      <c r="A327" s="50">
        <v>325</v>
      </c>
      <c r="B327" s="49" t="s">
        <v>6732</v>
      </c>
      <c r="C327" s="49" t="s">
        <v>928</v>
      </c>
      <c r="D327" s="49" t="s">
        <v>6733</v>
      </c>
      <c r="E327" s="74">
        <v>3</v>
      </c>
      <c r="F327" s="72" t="s">
        <v>4539</v>
      </c>
      <c r="G327" s="50">
        <v>2</v>
      </c>
      <c r="H327" s="116"/>
      <c r="I327" s="117"/>
    </row>
    <row r="328" s="100" customFormat="1" customHeight="1" spans="1:9">
      <c r="A328" s="50">
        <v>326</v>
      </c>
      <c r="B328" s="49" t="s">
        <v>1643</v>
      </c>
      <c r="C328" s="49" t="s">
        <v>1644</v>
      </c>
      <c r="D328" s="49" t="s">
        <v>6734</v>
      </c>
      <c r="E328" s="74">
        <v>8</v>
      </c>
      <c r="F328" s="72" t="s">
        <v>4539</v>
      </c>
      <c r="G328" s="50">
        <v>3</v>
      </c>
      <c r="H328" s="116"/>
      <c r="I328" s="117"/>
    </row>
    <row r="329" s="100" customFormat="1" customHeight="1" spans="1:9">
      <c r="A329" s="50">
        <v>327</v>
      </c>
      <c r="B329" s="49" t="s">
        <v>1643</v>
      </c>
      <c r="C329" s="49" t="s">
        <v>1644</v>
      </c>
      <c r="D329" s="74" t="s">
        <v>6382</v>
      </c>
      <c r="E329" s="74">
        <v>3</v>
      </c>
      <c r="F329" s="72" t="s">
        <v>4539</v>
      </c>
      <c r="G329" s="50">
        <v>3</v>
      </c>
      <c r="H329" s="116"/>
      <c r="I329" s="117"/>
    </row>
    <row r="330" s="100" customFormat="1" customHeight="1" spans="1:9">
      <c r="A330" s="50">
        <v>328</v>
      </c>
      <c r="B330" s="49" t="s">
        <v>711</v>
      </c>
      <c r="C330" s="50" t="s">
        <v>712</v>
      </c>
      <c r="D330" s="50" t="s">
        <v>4795</v>
      </c>
      <c r="E330" s="74">
        <v>3</v>
      </c>
      <c r="F330" s="72" t="s">
        <v>4539</v>
      </c>
      <c r="G330" s="50">
        <v>3</v>
      </c>
      <c r="H330" s="116"/>
      <c r="I330" s="117"/>
    </row>
    <row r="331" s="100" customFormat="1" customHeight="1" spans="1:9">
      <c r="A331" s="50">
        <v>329</v>
      </c>
      <c r="B331" s="49" t="s">
        <v>669</v>
      </c>
      <c r="C331" s="50" t="s">
        <v>670</v>
      </c>
      <c r="D331" s="49" t="s">
        <v>672</v>
      </c>
      <c r="E331" s="74">
        <v>5</v>
      </c>
      <c r="F331" s="72" t="s">
        <v>4539</v>
      </c>
      <c r="G331" s="50">
        <v>1</v>
      </c>
      <c r="H331" s="116"/>
      <c r="I331" s="117"/>
    </row>
    <row r="332" s="100" customFormat="1" customHeight="1" spans="1:9">
      <c r="A332" s="50">
        <v>330</v>
      </c>
      <c r="B332" s="49" t="s">
        <v>669</v>
      </c>
      <c r="C332" s="50" t="s">
        <v>670</v>
      </c>
      <c r="D332" s="49" t="s">
        <v>5355</v>
      </c>
      <c r="E332" s="74">
        <v>4</v>
      </c>
      <c r="F332" s="72" t="s">
        <v>4539</v>
      </c>
      <c r="G332" s="50">
        <v>1</v>
      </c>
      <c r="H332" s="116"/>
      <c r="I332" s="117"/>
    </row>
    <row r="333" s="100" customFormat="1" customHeight="1" spans="1:9">
      <c r="A333" s="50">
        <v>331</v>
      </c>
      <c r="B333" s="49" t="s">
        <v>916</v>
      </c>
      <c r="C333" s="50" t="s">
        <v>917</v>
      </c>
      <c r="D333" s="49" t="s">
        <v>6636</v>
      </c>
      <c r="E333" s="74">
        <v>6</v>
      </c>
      <c r="F333" s="72" t="s">
        <v>4539</v>
      </c>
      <c r="G333" s="50">
        <v>3</v>
      </c>
      <c r="H333" s="116"/>
      <c r="I333" s="117"/>
    </row>
    <row r="334" s="100" customFormat="1" customHeight="1" spans="1:9">
      <c r="A334" s="50">
        <v>332</v>
      </c>
      <c r="B334" s="49" t="s">
        <v>916</v>
      </c>
      <c r="C334" s="50" t="s">
        <v>917</v>
      </c>
      <c r="D334" s="49" t="s">
        <v>6735</v>
      </c>
      <c r="E334" s="74">
        <v>8</v>
      </c>
      <c r="F334" s="72" t="s">
        <v>4539</v>
      </c>
      <c r="G334" s="50">
        <v>3</v>
      </c>
      <c r="H334" s="116"/>
      <c r="I334" s="117"/>
    </row>
    <row r="335" s="100" customFormat="1" customHeight="1" spans="1:9">
      <c r="A335" s="50">
        <v>333</v>
      </c>
      <c r="B335" s="49" t="s">
        <v>916</v>
      </c>
      <c r="C335" s="50" t="s">
        <v>917</v>
      </c>
      <c r="D335" s="49" t="s">
        <v>6736</v>
      </c>
      <c r="E335" s="74">
        <v>3</v>
      </c>
      <c r="F335" s="72" t="s">
        <v>4539</v>
      </c>
      <c r="G335" s="50">
        <v>3</v>
      </c>
      <c r="H335" s="116"/>
      <c r="I335" s="117"/>
    </row>
    <row r="336" s="100" customFormat="1" customHeight="1" spans="1:9">
      <c r="A336" s="50">
        <v>334</v>
      </c>
      <c r="B336" s="49" t="s">
        <v>331</v>
      </c>
      <c r="C336" s="50" t="s">
        <v>332</v>
      </c>
      <c r="D336" s="50" t="s">
        <v>4521</v>
      </c>
      <c r="E336" s="74">
        <v>3</v>
      </c>
      <c r="F336" s="72" t="s">
        <v>4541</v>
      </c>
      <c r="G336" s="50">
        <v>1</v>
      </c>
      <c r="H336" s="116"/>
      <c r="I336" s="49"/>
    </row>
    <row r="337" s="100" customFormat="1" customHeight="1" spans="1:9">
      <c r="A337" s="50">
        <v>335</v>
      </c>
      <c r="B337" s="49" t="s">
        <v>331</v>
      </c>
      <c r="C337" s="50" t="s">
        <v>332</v>
      </c>
      <c r="D337" s="50" t="s">
        <v>138</v>
      </c>
      <c r="E337" s="74">
        <v>5</v>
      </c>
      <c r="F337" s="72" t="s">
        <v>4541</v>
      </c>
      <c r="G337" s="50">
        <v>1</v>
      </c>
      <c r="H337" s="116"/>
      <c r="I337" s="117"/>
    </row>
    <row r="338" s="100" customFormat="1" customHeight="1" spans="1:9">
      <c r="A338" s="50">
        <v>336</v>
      </c>
      <c r="B338" s="49" t="s">
        <v>331</v>
      </c>
      <c r="C338" s="50" t="s">
        <v>332</v>
      </c>
      <c r="D338" s="50" t="s">
        <v>6701</v>
      </c>
      <c r="E338" s="74">
        <v>6</v>
      </c>
      <c r="F338" s="72" t="s">
        <v>4541</v>
      </c>
      <c r="G338" s="50">
        <v>1</v>
      </c>
      <c r="H338" s="116"/>
      <c r="I338" s="117"/>
    </row>
    <row r="339" s="100" customFormat="1" customHeight="1" spans="1:9">
      <c r="A339" s="50">
        <v>337</v>
      </c>
      <c r="B339" s="49" t="s">
        <v>4724</v>
      </c>
      <c r="C339" s="50" t="s">
        <v>4725</v>
      </c>
      <c r="D339" s="50" t="s">
        <v>4729</v>
      </c>
      <c r="E339" s="74">
        <v>6</v>
      </c>
      <c r="F339" s="72" t="s">
        <v>4541</v>
      </c>
      <c r="G339" s="50">
        <v>1</v>
      </c>
      <c r="H339" s="116"/>
      <c r="I339" s="117"/>
    </row>
    <row r="340" s="100" customFormat="1" customHeight="1" spans="1:9">
      <c r="A340" s="50">
        <v>338</v>
      </c>
      <c r="B340" s="49" t="s">
        <v>4724</v>
      </c>
      <c r="C340" s="50" t="s">
        <v>4725</v>
      </c>
      <c r="D340" s="49" t="s">
        <v>4727</v>
      </c>
      <c r="E340" s="74">
        <v>5</v>
      </c>
      <c r="F340" s="72" t="s">
        <v>4541</v>
      </c>
      <c r="G340" s="50">
        <v>1</v>
      </c>
      <c r="H340" s="116"/>
      <c r="I340" s="117"/>
    </row>
    <row r="341" s="100" customFormat="1" customHeight="1" spans="1:9">
      <c r="A341" s="50">
        <v>339</v>
      </c>
      <c r="B341" s="49" t="s">
        <v>948</v>
      </c>
      <c r="C341" s="49" t="s">
        <v>949</v>
      </c>
      <c r="D341" s="49" t="s">
        <v>4536</v>
      </c>
      <c r="E341" s="74">
        <v>6</v>
      </c>
      <c r="F341" s="72" t="s">
        <v>4541</v>
      </c>
      <c r="G341" s="50">
        <v>4</v>
      </c>
      <c r="H341" s="116"/>
      <c r="I341" s="117"/>
    </row>
    <row r="342" s="100" customFormat="1" customHeight="1" spans="1:9">
      <c r="A342" s="50">
        <v>340</v>
      </c>
      <c r="B342" s="49" t="s">
        <v>948</v>
      </c>
      <c r="C342" s="49" t="s">
        <v>949</v>
      </c>
      <c r="D342" s="49" t="s">
        <v>555</v>
      </c>
      <c r="E342" s="74">
        <v>5</v>
      </c>
      <c r="F342" s="72" t="s">
        <v>4541</v>
      </c>
      <c r="G342" s="50">
        <v>4</v>
      </c>
      <c r="H342" s="116"/>
      <c r="I342" s="117"/>
    </row>
    <row r="343" s="100" customFormat="1" customHeight="1" spans="1:9">
      <c r="A343" s="50">
        <v>341</v>
      </c>
      <c r="B343" s="49" t="s">
        <v>4919</v>
      </c>
      <c r="C343" s="49" t="s">
        <v>4920</v>
      </c>
      <c r="D343" s="49" t="s">
        <v>6737</v>
      </c>
      <c r="E343" s="74">
        <v>6</v>
      </c>
      <c r="F343" s="72" t="s">
        <v>4541</v>
      </c>
      <c r="G343" s="50">
        <v>3</v>
      </c>
      <c r="H343" s="116"/>
      <c r="I343" s="117"/>
    </row>
    <row r="344" s="100" customFormat="1" customHeight="1" spans="1:9">
      <c r="A344" s="50">
        <v>342</v>
      </c>
      <c r="B344" s="49" t="s">
        <v>4919</v>
      </c>
      <c r="C344" s="49" t="s">
        <v>4920</v>
      </c>
      <c r="D344" s="49" t="s">
        <v>6738</v>
      </c>
      <c r="E344" s="74">
        <v>8</v>
      </c>
      <c r="F344" s="72" t="s">
        <v>4541</v>
      </c>
      <c r="G344" s="50">
        <v>3</v>
      </c>
      <c r="H344" s="116"/>
      <c r="I344" s="117"/>
    </row>
    <row r="345" s="100" customFormat="1" customHeight="1" spans="1:9">
      <c r="A345" s="50">
        <v>343</v>
      </c>
      <c r="B345" s="49" t="s">
        <v>4919</v>
      </c>
      <c r="C345" s="49" t="s">
        <v>4920</v>
      </c>
      <c r="D345" s="49" t="s">
        <v>6739</v>
      </c>
      <c r="E345" s="74">
        <v>5</v>
      </c>
      <c r="F345" s="72" t="s">
        <v>4541</v>
      </c>
      <c r="G345" s="50">
        <v>3</v>
      </c>
      <c r="H345" s="116"/>
      <c r="I345" s="117"/>
    </row>
    <row r="346" s="100" customFormat="1" customHeight="1" spans="1:9">
      <c r="A346" s="50">
        <v>344</v>
      </c>
      <c r="B346" s="49" t="s">
        <v>4919</v>
      </c>
      <c r="C346" s="49" t="s">
        <v>4920</v>
      </c>
      <c r="D346" s="49" t="s">
        <v>6740</v>
      </c>
      <c r="E346" s="74">
        <v>14</v>
      </c>
      <c r="F346" s="72" t="s">
        <v>4541</v>
      </c>
      <c r="G346" s="50">
        <v>3</v>
      </c>
      <c r="H346" s="116"/>
      <c r="I346" s="117"/>
    </row>
    <row r="347" s="100" customFormat="1" customHeight="1" spans="1:9">
      <c r="A347" s="50">
        <v>345</v>
      </c>
      <c r="B347" s="49" t="s">
        <v>6741</v>
      </c>
      <c r="C347" s="49" t="s">
        <v>6742</v>
      </c>
      <c r="D347" s="50" t="s">
        <v>6743</v>
      </c>
      <c r="E347" s="74">
        <v>4</v>
      </c>
      <c r="F347" s="72" t="s">
        <v>4541</v>
      </c>
      <c r="G347" s="50">
        <v>3</v>
      </c>
      <c r="H347" s="116"/>
      <c r="I347" s="117"/>
    </row>
    <row r="348" s="100" customFormat="1" customHeight="1" spans="1:9">
      <c r="A348" s="50">
        <v>346</v>
      </c>
      <c r="B348" s="49" t="s">
        <v>6741</v>
      </c>
      <c r="C348" s="49" t="s">
        <v>6742</v>
      </c>
      <c r="D348" s="50" t="s">
        <v>6744</v>
      </c>
      <c r="E348" s="74">
        <v>8</v>
      </c>
      <c r="F348" s="72" t="s">
        <v>4541</v>
      </c>
      <c r="G348" s="50">
        <v>3</v>
      </c>
      <c r="H348" s="116"/>
      <c r="I348" s="117"/>
    </row>
    <row r="349" s="100" customFormat="1" customHeight="1" spans="1:9">
      <c r="A349" s="50">
        <v>347</v>
      </c>
      <c r="B349" s="49" t="s">
        <v>6741</v>
      </c>
      <c r="C349" s="49" t="s">
        <v>6742</v>
      </c>
      <c r="D349" s="50" t="s">
        <v>6745</v>
      </c>
      <c r="E349" s="74">
        <v>3</v>
      </c>
      <c r="F349" s="72" t="s">
        <v>4541</v>
      </c>
      <c r="G349" s="50">
        <v>3</v>
      </c>
      <c r="H349" s="116"/>
      <c r="I349" s="117"/>
    </row>
    <row r="350" s="100" customFormat="1" customHeight="1" spans="1:9">
      <c r="A350" s="50">
        <v>348</v>
      </c>
      <c r="B350" s="49" t="s">
        <v>2973</v>
      </c>
      <c r="C350" s="50" t="s">
        <v>2974</v>
      </c>
      <c r="D350" s="50" t="s">
        <v>4543</v>
      </c>
      <c r="E350" s="74">
        <v>6</v>
      </c>
      <c r="F350" s="72" t="s">
        <v>4544</v>
      </c>
      <c r="G350" s="50">
        <v>1</v>
      </c>
      <c r="H350" s="116"/>
      <c r="I350" s="117"/>
    </row>
    <row r="351" s="100" customFormat="1" customHeight="1" spans="1:9">
      <c r="A351" s="50">
        <v>349</v>
      </c>
      <c r="B351" s="49" t="s">
        <v>2073</v>
      </c>
      <c r="C351" s="49" t="s">
        <v>6746</v>
      </c>
      <c r="D351" s="49" t="s">
        <v>6747</v>
      </c>
      <c r="E351" s="74">
        <v>14</v>
      </c>
      <c r="F351" s="72" t="s">
        <v>4544</v>
      </c>
      <c r="G351" s="50">
        <v>3</v>
      </c>
      <c r="H351" s="116"/>
      <c r="I351" s="117"/>
    </row>
    <row r="352" s="100" customFormat="1" customHeight="1" spans="1:9">
      <c r="A352" s="50">
        <v>350</v>
      </c>
      <c r="B352" s="49" t="s">
        <v>2073</v>
      </c>
      <c r="C352" s="49" t="s">
        <v>6746</v>
      </c>
      <c r="D352" s="49" t="s">
        <v>6748</v>
      </c>
      <c r="E352" s="74">
        <v>3</v>
      </c>
      <c r="F352" s="72" t="s">
        <v>4544</v>
      </c>
      <c r="G352" s="50">
        <v>3</v>
      </c>
      <c r="H352" s="116"/>
      <c r="I352" s="117"/>
    </row>
    <row r="353" s="100" customFormat="1" customHeight="1" spans="1:9">
      <c r="A353" s="50">
        <v>351</v>
      </c>
      <c r="B353" s="49" t="s">
        <v>106</v>
      </c>
      <c r="C353" s="50" t="s">
        <v>107</v>
      </c>
      <c r="D353" s="50" t="s">
        <v>4395</v>
      </c>
      <c r="E353" s="74">
        <v>6</v>
      </c>
      <c r="F353" s="72" t="s">
        <v>4544</v>
      </c>
      <c r="G353" s="50">
        <v>1</v>
      </c>
      <c r="H353" s="116"/>
      <c r="I353" s="117"/>
    </row>
    <row r="354" s="100" customFormat="1" customHeight="1" spans="1:9">
      <c r="A354" s="50">
        <v>352</v>
      </c>
      <c r="B354" s="49" t="s">
        <v>6749</v>
      </c>
      <c r="C354" s="49" t="s">
        <v>6750</v>
      </c>
      <c r="D354" s="49" t="s">
        <v>6751</v>
      </c>
      <c r="E354" s="74">
        <v>3</v>
      </c>
      <c r="F354" s="72" t="s">
        <v>4544</v>
      </c>
      <c r="G354" s="50">
        <v>2</v>
      </c>
      <c r="H354" s="116"/>
      <c r="I354" s="117"/>
    </row>
    <row r="355" s="100" customFormat="1" customHeight="1" spans="1:9">
      <c r="A355" s="50">
        <v>353</v>
      </c>
      <c r="B355" s="49" t="s">
        <v>4361</v>
      </c>
      <c r="C355" s="49" t="s">
        <v>4362</v>
      </c>
      <c r="D355" s="120" t="s">
        <v>4364</v>
      </c>
      <c r="E355" s="74">
        <v>4</v>
      </c>
      <c r="F355" s="72" t="s">
        <v>4544</v>
      </c>
      <c r="G355" s="50">
        <v>4</v>
      </c>
      <c r="H355" s="116"/>
      <c r="I355" s="117"/>
    </row>
    <row r="356" s="100" customFormat="1" customHeight="1" spans="1:9">
      <c r="A356" s="50">
        <v>354</v>
      </c>
      <c r="B356" s="49" t="s">
        <v>4545</v>
      </c>
      <c r="C356" s="49" t="s">
        <v>4546</v>
      </c>
      <c r="D356" s="49" t="s">
        <v>4549</v>
      </c>
      <c r="E356" s="74">
        <v>6</v>
      </c>
      <c r="F356" s="72" t="s">
        <v>4544</v>
      </c>
      <c r="G356" s="50">
        <v>2</v>
      </c>
      <c r="H356" s="116"/>
      <c r="I356" s="117"/>
    </row>
    <row r="357" s="100" customFormat="1" customHeight="1" spans="1:9">
      <c r="A357" s="50">
        <v>355</v>
      </c>
      <c r="B357" s="49" t="s">
        <v>4545</v>
      </c>
      <c r="C357" s="49" t="s">
        <v>4546</v>
      </c>
      <c r="D357" s="49" t="s">
        <v>4823</v>
      </c>
      <c r="E357" s="74">
        <v>3</v>
      </c>
      <c r="F357" s="72" t="s">
        <v>4544</v>
      </c>
      <c r="G357" s="50">
        <v>2</v>
      </c>
      <c r="H357" s="116"/>
      <c r="I357" s="117"/>
    </row>
    <row r="358" s="100" customFormat="1" customHeight="1" spans="1:9">
      <c r="A358" s="50">
        <v>356</v>
      </c>
      <c r="B358" s="49" t="s">
        <v>386</v>
      </c>
      <c r="C358" s="49" t="s">
        <v>387</v>
      </c>
      <c r="D358" s="49" t="s">
        <v>4824</v>
      </c>
      <c r="E358" s="74">
        <v>4</v>
      </c>
      <c r="F358" s="72" t="s">
        <v>4544</v>
      </c>
      <c r="G358" s="50">
        <v>2</v>
      </c>
      <c r="H358" s="116"/>
      <c r="I358" s="117"/>
    </row>
    <row r="359" s="100" customFormat="1" customHeight="1" spans="1:9">
      <c r="A359" s="50">
        <v>357</v>
      </c>
      <c r="B359" s="49" t="s">
        <v>6752</v>
      </c>
      <c r="C359" s="49" t="s">
        <v>6753</v>
      </c>
      <c r="D359" s="50" t="s">
        <v>6754</v>
      </c>
      <c r="E359" s="74">
        <v>3</v>
      </c>
      <c r="F359" s="72" t="s">
        <v>385</v>
      </c>
      <c r="G359" s="50">
        <v>3</v>
      </c>
      <c r="H359" s="116"/>
      <c r="I359" s="117"/>
    </row>
    <row r="360" s="100" customFormat="1" customHeight="1" spans="1:9">
      <c r="A360" s="50">
        <v>358</v>
      </c>
      <c r="B360" s="49" t="s">
        <v>376</v>
      </c>
      <c r="C360" s="49" t="s">
        <v>377</v>
      </c>
      <c r="D360" s="49" t="s">
        <v>379</v>
      </c>
      <c r="E360" s="74">
        <v>5</v>
      </c>
      <c r="F360" s="72" t="s">
        <v>385</v>
      </c>
      <c r="G360" s="50">
        <v>4</v>
      </c>
      <c r="H360" s="116"/>
      <c r="I360" s="117"/>
    </row>
    <row r="361" s="100" customFormat="1" customHeight="1" spans="1:9">
      <c r="A361" s="50">
        <v>359</v>
      </c>
      <c r="B361" s="49" t="s">
        <v>376</v>
      </c>
      <c r="C361" s="49" t="s">
        <v>377</v>
      </c>
      <c r="D361" s="49" t="s">
        <v>380</v>
      </c>
      <c r="E361" s="74">
        <v>8</v>
      </c>
      <c r="F361" s="72" t="s">
        <v>385</v>
      </c>
      <c r="G361" s="50">
        <v>4</v>
      </c>
      <c r="H361" s="116"/>
      <c r="I361" s="117"/>
    </row>
    <row r="362" s="100" customFormat="1" customHeight="1" spans="1:9">
      <c r="A362" s="50">
        <v>360</v>
      </c>
      <c r="B362" s="49" t="s">
        <v>386</v>
      </c>
      <c r="C362" s="49" t="s">
        <v>387</v>
      </c>
      <c r="D362" s="49" t="s">
        <v>4823</v>
      </c>
      <c r="E362" s="74">
        <v>3</v>
      </c>
      <c r="F362" s="72" t="s">
        <v>385</v>
      </c>
      <c r="G362" s="50">
        <v>2</v>
      </c>
      <c r="H362" s="116"/>
      <c r="I362" s="117"/>
    </row>
    <row r="363" s="100" customFormat="1" customHeight="1" spans="1:9">
      <c r="A363" s="50">
        <v>361</v>
      </c>
      <c r="B363" s="49" t="s">
        <v>386</v>
      </c>
      <c r="C363" s="49" t="s">
        <v>387</v>
      </c>
      <c r="D363" s="49" t="s">
        <v>4824</v>
      </c>
      <c r="E363" s="74">
        <v>3</v>
      </c>
      <c r="F363" s="72" t="s">
        <v>385</v>
      </c>
      <c r="G363" s="50">
        <v>2</v>
      </c>
      <c r="H363" s="116"/>
      <c r="I363" s="117"/>
    </row>
    <row r="364" s="100" customFormat="1" customHeight="1" spans="1:9">
      <c r="A364" s="50">
        <v>362</v>
      </c>
      <c r="B364" s="49" t="s">
        <v>386</v>
      </c>
      <c r="C364" s="49" t="s">
        <v>387</v>
      </c>
      <c r="D364" s="50" t="s">
        <v>4521</v>
      </c>
      <c r="E364" s="74">
        <v>5</v>
      </c>
      <c r="F364" s="72" t="s">
        <v>385</v>
      </c>
      <c r="G364" s="50">
        <v>2</v>
      </c>
      <c r="H364" s="116"/>
      <c r="I364" s="117"/>
    </row>
    <row r="365" s="100" customFormat="1" customHeight="1" spans="1:9">
      <c r="A365" s="50">
        <v>363</v>
      </c>
      <c r="B365" s="49" t="s">
        <v>3406</v>
      </c>
      <c r="C365" s="50" t="s">
        <v>3407</v>
      </c>
      <c r="D365" s="50" t="s">
        <v>4360</v>
      </c>
      <c r="E365" s="74">
        <v>3</v>
      </c>
      <c r="F365" s="72" t="s">
        <v>385</v>
      </c>
      <c r="G365" s="50">
        <v>1</v>
      </c>
      <c r="H365" s="116"/>
      <c r="I365" s="117"/>
    </row>
    <row r="366" s="100" customFormat="1" customHeight="1" spans="1:9">
      <c r="A366" s="50">
        <v>364</v>
      </c>
      <c r="B366" s="49" t="s">
        <v>3406</v>
      </c>
      <c r="C366" s="50" t="s">
        <v>3407</v>
      </c>
      <c r="D366" s="50" t="s">
        <v>3409</v>
      </c>
      <c r="E366" s="74">
        <v>5</v>
      </c>
      <c r="F366" s="72" t="s">
        <v>385</v>
      </c>
      <c r="G366" s="50">
        <v>1</v>
      </c>
      <c r="H366" s="116"/>
      <c r="I366" s="117"/>
    </row>
    <row r="367" s="100" customFormat="1" customHeight="1" spans="1:9">
      <c r="A367" s="50">
        <v>365</v>
      </c>
      <c r="B367" s="49" t="s">
        <v>3005</v>
      </c>
      <c r="C367" s="49" t="s">
        <v>3006</v>
      </c>
      <c r="D367" s="49" t="s">
        <v>353</v>
      </c>
      <c r="E367" s="74">
        <v>5</v>
      </c>
      <c r="F367" s="72" t="s">
        <v>385</v>
      </c>
      <c r="G367" s="50">
        <v>4</v>
      </c>
      <c r="H367" s="116"/>
      <c r="I367" s="117"/>
    </row>
    <row r="368" s="100" customFormat="1" customHeight="1" spans="1:9">
      <c r="A368" s="50">
        <v>366</v>
      </c>
      <c r="B368" s="49" t="s">
        <v>5242</v>
      </c>
      <c r="C368" s="49" t="s">
        <v>5243</v>
      </c>
      <c r="D368" s="49" t="s">
        <v>5245</v>
      </c>
      <c r="E368" s="74">
        <v>6</v>
      </c>
      <c r="F368" s="72" t="s">
        <v>385</v>
      </c>
      <c r="G368" s="50">
        <v>2</v>
      </c>
      <c r="H368" s="116"/>
      <c r="I368" s="117"/>
    </row>
    <row r="369" s="100" customFormat="1" customHeight="1" spans="1:9">
      <c r="A369" s="50">
        <v>367</v>
      </c>
      <c r="B369" s="49" t="s">
        <v>6755</v>
      </c>
      <c r="C369" s="49" t="s">
        <v>5243</v>
      </c>
      <c r="D369" s="50" t="s">
        <v>6756</v>
      </c>
      <c r="E369" s="74">
        <v>5</v>
      </c>
      <c r="F369" s="72" t="s">
        <v>385</v>
      </c>
      <c r="G369" s="50">
        <v>2</v>
      </c>
      <c r="H369" s="116"/>
      <c r="I369" s="117"/>
    </row>
    <row r="370" s="100" customFormat="1" customHeight="1" spans="1:9">
      <c r="A370" s="50">
        <v>368</v>
      </c>
      <c r="B370" s="49" t="s">
        <v>2481</v>
      </c>
      <c r="C370" s="49" t="s">
        <v>2482</v>
      </c>
      <c r="D370" s="50" t="s">
        <v>1889</v>
      </c>
      <c r="E370" s="74">
        <v>5</v>
      </c>
      <c r="F370" s="72" t="s">
        <v>385</v>
      </c>
      <c r="G370" s="50">
        <v>3</v>
      </c>
      <c r="H370" s="116"/>
      <c r="I370" s="117"/>
    </row>
    <row r="371" s="100" customFormat="1" customHeight="1" spans="1:9">
      <c r="A371" s="50">
        <v>369</v>
      </c>
      <c r="B371" s="49" t="s">
        <v>2481</v>
      </c>
      <c r="C371" s="49" t="s">
        <v>2482</v>
      </c>
      <c r="D371" s="50" t="s">
        <v>4553</v>
      </c>
      <c r="E371" s="74">
        <v>3</v>
      </c>
      <c r="F371" s="72" t="s">
        <v>385</v>
      </c>
      <c r="G371" s="50">
        <v>3</v>
      </c>
      <c r="H371" s="116"/>
      <c r="I371" s="117"/>
    </row>
    <row r="372" s="100" customFormat="1" customHeight="1" spans="1:9">
      <c r="A372" s="50">
        <v>370</v>
      </c>
      <c r="B372" s="49" t="s">
        <v>2481</v>
      </c>
      <c r="C372" s="49" t="s">
        <v>2482</v>
      </c>
      <c r="D372" s="49" t="s">
        <v>2484</v>
      </c>
      <c r="E372" s="74">
        <v>5</v>
      </c>
      <c r="F372" s="72" t="s">
        <v>385</v>
      </c>
      <c r="G372" s="50">
        <v>3</v>
      </c>
      <c r="H372" s="116"/>
      <c r="I372" s="117"/>
    </row>
    <row r="373" s="100" customFormat="1" customHeight="1" spans="1:9">
      <c r="A373" s="50">
        <v>371</v>
      </c>
      <c r="B373" s="49" t="s">
        <v>2481</v>
      </c>
      <c r="C373" s="49" t="s">
        <v>2482</v>
      </c>
      <c r="D373" s="49" t="s">
        <v>4556</v>
      </c>
      <c r="E373" s="74">
        <v>9</v>
      </c>
      <c r="F373" s="72" t="s">
        <v>385</v>
      </c>
      <c r="G373" s="50">
        <v>3</v>
      </c>
      <c r="H373" s="116"/>
      <c r="I373" s="117"/>
    </row>
    <row r="374" s="100" customFormat="1" customHeight="1" spans="1:9">
      <c r="A374" s="50">
        <v>372</v>
      </c>
      <c r="B374" s="49" t="s">
        <v>186</v>
      </c>
      <c r="C374" s="49" t="s">
        <v>187</v>
      </c>
      <c r="D374" s="49" t="s">
        <v>196</v>
      </c>
      <c r="E374" s="74">
        <v>3</v>
      </c>
      <c r="F374" s="72" t="s">
        <v>397</v>
      </c>
      <c r="G374" s="50">
        <v>3</v>
      </c>
      <c r="H374" s="116"/>
      <c r="I374" s="117"/>
    </row>
    <row r="375" s="100" customFormat="1" customHeight="1" spans="1:9">
      <c r="A375" s="50">
        <v>373</v>
      </c>
      <c r="B375" s="49" t="s">
        <v>186</v>
      </c>
      <c r="C375" s="49" t="s">
        <v>187</v>
      </c>
      <c r="D375" s="121" t="s">
        <v>6757</v>
      </c>
      <c r="E375" s="74">
        <v>3</v>
      </c>
      <c r="F375" s="72" t="s">
        <v>397</v>
      </c>
      <c r="G375" s="50">
        <v>3</v>
      </c>
      <c r="H375" s="116"/>
      <c r="I375" s="117"/>
    </row>
    <row r="376" s="100" customFormat="1" customHeight="1" spans="1:9">
      <c r="A376" s="50">
        <v>374</v>
      </c>
      <c r="B376" s="49" t="s">
        <v>186</v>
      </c>
      <c r="C376" s="49" t="s">
        <v>187</v>
      </c>
      <c r="D376" s="50" t="s">
        <v>4557</v>
      </c>
      <c r="E376" s="74">
        <v>5</v>
      </c>
      <c r="F376" s="72" t="s">
        <v>397</v>
      </c>
      <c r="G376" s="50">
        <v>3</v>
      </c>
      <c r="H376" s="116"/>
      <c r="I376" s="117"/>
    </row>
    <row r="377" s="100" customFormat="1" customHeight="1" spans="1:9">
      <c r="A377" s="50">
        <v>375</v>
      </c>
      <c r="B377" s="49" t="s">
        <v>6527</v>
      </c>
      <c r="C377" s="50" t="s">
        <v>6528</v>
      </c>
      <c r="D377" s="49" t="s">
        <v>6529</v>
      </c>
      <c r="E377" s="74">
        <v>3</v>
      </c>
      <c r="F377" s="72" t="s">
        <v>397</v>
      </c>
      <c r="G377" s="50">
        <v>2</v>
      </c>
      <c r="H377" s="116"/>
      <c r="I377" s="117"/>
    </row>
    <row r="378" s="100" customFormat="1" customHeight="1" spans="1:9">
      <c r="A378" s="50">
        <v>376</v>
      </c>
      <c r="B378" s="49" t="s">
        <v>399</v>
      </c>
      <c r="C378" s="50" t="s">
        <v>400</v>
      </c>
      <c r="D378" s="50" t="s">
        <v>6707</v>
      </c>
      <c r="E378" s="74">
        <v>6</v>
      </c>
      <c r="F378" s="72" t="s">
        <v>397</v>
      </c>
      <c r="G378" s="50">
        <v>2</v>
      </c>
      <c r="H378" s="116"/>
      <c r="I378" s="117"/>
    </row>
    <row r="379" s="100" customFormat="1" customHeight="1" spans="1:9">
      <c r="A379" s="50">
        <v>377</v>
      </c>
      <c r="B379" s="49" t="s">
        <v>399</v>
      </c>
      <c r="C379" s="50" t="s">
        <v>400</v>
      </c>
      <c r="D379" s="49" t="s">
        <v>6758</v>
      </c>
      <c r="E379" s="74">
        <v>3</v>
      </c>
      <c r="F379" s="72" t="s">
        <v>397</v>
      </c>
      <c r="G379" s="50">
        <v>2</v>
      </c>
      <c r="H379" s="116"/>
      <c r="I379" s="117"/>
    </row>
    <row r="380" s="100" customFormat="1" customHeight="1" spans="1:9">
      <c r="A380" s="50">
        <v>378</v>
      </c>
      <c r="B380" s="49" t="s">
        <v>399</v>
      </c>
      <c r="C380" s="50" t="s">
        <v>400</v>
      </c>
      <c r="D380" s="49" t="s">
        <v>6759</v>
      </c>
      <c r="E380" s="74">
        <v>3</v>
      </c>
      <c r="F380" s="72" t="s">
        <v>397</v>
      </c>
      <c r="G380" s="50">
        <v>2</v>
      </c>
      <c r="H380" s="116"/>
      <c r="I380" s="117"/>
    </row>
    <row r="381" s="100" customFormat="1" customHeight="1" spans="1:9">
      <c r="A381" s="50">
        <v>379</v>
      </c>
      <c r="B381" s="49" t="s">
        <v>399</v>
      </c>
      <c r="C381" s="50" t="s">
        <v>400</v>
      </c>
      <c r="D381" s="50" t="s">
        <v>403</v>
      </c>
      <c r="E381" s="74">
        <v>3</v>
      </c>
      <c r="F381" s="72" t="s">
        <v>397</v>
      </c>
      <c r="G381" s="50">
        <v>2</v>
      </c>
      <c r="H381" s="116"/>
      <c r="I381" s="117"/>
    </row>
    <row r="382" s="100" customFormat="1" customHeight="1" spans="1:9">
      <c r="A382" s="50">
        <v>380</v>
      </c>
      <c r="B382" s="49" t="s">
        <v>6760</v>
      </c>
      <c r="C382" s="49" t="s">
        <v>6761</v>
      </c>
      <c r="D382" s="49" t="s">
        <v>6762</v>
      </c>
      <c r="E382" s="119">
        <v>3</v>
      </c>
      <c r="F382" s="72" t="s">
        <v>397</v>
      </c>
      <c r="G382" s="50">
        <v>1</v>
      </c>
      <c r="H382" s="116"/>
      <c r="I382" s="117"/>
    </row>
    <row r="383" s="100" customFormat="1" customHeight="1" spans="1:9">
      <c r="A383" s="50">
        <v>381</v>
      </c>
      <c r="B383" s="49" t="s">
        <v>6763</v>
      </c>
      <c r="C383" s="49" t="s">
        <v>6764</v>
      </c>
      <c r="D383" s="50" t="s">
        <v>6765</v>
      </c>
      <c r="E383" s="119">
        <v>5</v>
      </c>
      <c r="F383" s="72" t="s">
        <v>4561</v>
      </c>
      <c r="G383" s="50">
        <v>4</v>
      </c>
      <c r="H383" s="116"/>
      <c r="I383" s="117"/>
    </row>
    <row r="384" s="100" customFormat="1" customHeight="1" spans="1:9">
      <c r="A384" s="50">
        <v>382</v>
      </c>
      <c r="B384" s="74" t="s">
        <v>3857</v>
      </c>
      <c r="C384" s="74" t="s">
        <v>4947</v>
      </c>
      <c r="D384" s="74" t="s">
        <v>4951</v>
      </c>
      <c r="E384" s="119">
        <v>6</v>
      </c>
      <c r="F384" s="72" t="s">
        <v>4561</v>
      </c>
      <c r="G384" s="50">
        <v>6</v>
      </c>
      <c r="H384" s="116"/>
      <c r="I384" s="117"/>
    </row>
    <row r="385" s="100" customFormat="1" customHeight="1" spans="1:9">
      <c r="A385" s="50">
        <v>383</v>
      </c>
      <c r="B385" s="74" t="s">
        <v>3857</v>
      </c>
      <c r="C385" s="74" t="s">
        <v>4947</v>
      </c>
      <c r="D385" s="74" t="s">
        <v>138</v>
      </c>
      <c r="E385" s="119">
        <v>5</v>
      </c>
      <c r="F385" s="72" t="s">
        <v>4561</v>
      </c>
      <c r="G385" s="50">
        <v>5</v>
      </c>
      <c r="H385" s="116"/>
      <c r="I385" s="117"/>
    </row>
    <row r="386" s="100" customFormat="1" customHeight="1" spans="1:9">
      <c r="A386" s="50">
        <v>384</v>
      </c>
      <c r="B386" s="49" t="s">
        <v>3931</v>
      </c>
      <c r="C386" s="49" t="s">
        <v>3932</v>
      </c>
      <c r="D386" s="49" t="s">
        <v>4418</v>
      </c>
      <c r="E386" s="50">
        <v>3</v>
      </c>
      <c r="F386" s="72" t="s">
        <v>4561</v>
      </c>
      <c r="G386" s="50">
        <v>4</v>
      </c>
      <c r="H386" s="116"/>
      <c r="I386" s="117"/>
    </row>
    <row r="387" s="100" customFormat="1" customHeight="1" spans="1:9">
      <c r="A387" s="50">
        <v>385</v>
      </c>
      <c r="B387" s="49" t="s">
        <v>3931</v>
      </c>
      <c r="C387" s="49" t="s">
        <v>3932</v>
      </c>
      <c r="D387" s="49" t="s">
        <v>5693</v>
      </c>
      <c r="E387" s="50">
        <v>3</v>
      </c>
      <c r="F387" s="72" t="s">
        <v>4561</v>
      </c>
      <c r="G387" s="50">
        <v>4</v>
      </c>
      <c r="H387" s="116"/>
      <c r="I387" s="117"/>
    </row>
    <row r="388" s="100" customFormat="1" customHeight="1" spans="1:9">
      <c r="A388" s="50">
        <v>386</v>
      </c>
      <c r="B388" s="49" t="s">
        <v>6766</v>
      </c>
      <c r="C388" s="49" t="s">
        <v>6767</v>
      </c>
      <c r="D388" s="49" t="s">
        <v>6768</v>
      </c>
      <c r="E388" s="74">
        <v>3</v>
      </c>
      <c r="F388" s="72" t="s">
        <v>4561</v>
      </c>
      <c r="G388" s="50">
        <v>1</v>
      </c>
      <c r="H388" s="116"/>
      <c r="I388" s="117"/>
    </row>
    <row r="389" s="100" customFormat="1" customHeight="1" spans="1:9">
      <c r="A389" s="50">
        <v>387</v>
      </c>
      <c r="B389" s="49" t="s">
        <v>1321</v>
      </c>
      <c r="C389" s="49" t="s">
        <v>1322</v>
      </c>
      <c r="D389" s="50" t="s">
        <v>6769</v>
      </c>
      <c r="E389" s="74">
        <v>3</v>
      </c>
      <c r="F389" s="72" t="s">
        <v>4561</v>
      </c>
      <c r="G389" s="50">
        <v>4</v>
      </c>
      <c r="H389" s="116"/>
      <c r="I389" s="117"/>
    </row>
    <row r="390" s="100" customFormat="1" customHeight="1" spans="1:9">
      <c r="A390" s="50">
        <v>388</v>
      </c>
      <c r="B390" s="49" t="s">
        <v>70</v>
      </c>
      <c r="C390" s="50" t="s">
        <v>71</v>
      </c>
      <c r="D390" s="49" t="s">
        <v>6770</v>
      </c>
      <c r="E390" s="74">
        <v>3</v>
      </c>
      <c r="F390" s="72" t="s">
        <v>4561</v>
      </c>
      <c r="G390" s="50">
        <v>3</v>
      </c>
      <c r="H390" s="116"/>
      <c r="I390" s="117"/>
    </row>
    <row r="391" s="100" customFormat="1" customHeight="1" spans="1:9">
      <c r="A391" s="50">
        <v>389</v>
      </c>
      <c r="B391" s="49" t="s">
        <v>3810</v>
      </c>
      <c r="C391" s="49" t="s">
        <v>3811</v>
      </c>
      <c r="D391" s="49" t="s">
        <v>6771</v>
      </c>
      <c r="E391" s="74">
        <v>3</v>
      </c>
      <c r="F391" s="72" t="s">
        <v>4561</v>
      </c>
      <c r="G391" s="50">
        <v>3</v>
      </c>
      <c r="H391" s="116"/>
      <c r="I391" s="117"/>
    </row>
    <row r="392" s="100" customFormat="1" customHeight="1" spans="1:9">
      <c r="A392" s="50">
        <v>390</v>
      </c>
      <c r="B392" s="49" t="s">
        <v>3810</v>
      </c>
      <c r="C392" s="49" t="s">
        <v>3811</v>
      </c>
      <c r="D392" s="49" t="s">
        <v>5989</v>
      </c>
      <c r="E392" s="74">
        <v>3</v>
      </c>
      <c r="F392" s="72" t="s">
        <v>4561</v>
      </c>
      <c r="G392" s="50">
        <v>3</v>
      </c>
      <c r="H392" s="116"/>
      <c r="I392" s="117"/>
    </row>
    <row r="393" s="100" customFormat="1" customHeight="1" spans="1:9">
      <c r="A393" s="50">
        <v>391</v>
      </c>
      <c r="B393" s="49" t="s">
        <v>4747</v>
      </c>
      <c r="C393" s="49" t="s">
        <v>4748</v>
      </c>
      <c r="D393" s="50" t="s">
        <v>4750</v>
      </c>
      <c r="E393" s="74">
        <v>6</v>
      </c>
      <c r="F393" s="72" t="s">
        <v>4565</v>
      </c>
      <c r="G393" s="50">
        <v>1</v>
      </c>
      <c r="H393" s="116"/>
      <c r="I393" s="117"/>
    </row>
    <row r="394" s="100" customFormat="1" customHeight="1" spans="1:9">
      <c r="A394" s="50">
        <v>392</v>
      </c>
      <c r="B394" s="49" t="s">
        <v>4747</v>
      </c>
      <c r="C394" s="49" t="s">
        <v>4748</v>
      </c>
      <c r="D394" s="49" t="s">
        <v>4752</v>
      </c>
      <c r="E394" s="74">
        <v>5</v>
      </c>
      <c r="F394" s="72" t="s">
        <v>4565</v>
      </c>
      <c r="G394" s="50">
        <v>1</v>
      </c>
      <c r="H394" s="116"/>
      <c r="I394" s="117"/>
    </row>
    <row r="395" s="100" customFormat="1" customHeight="1" spans="1:9">
      <c r="A395" s="50">
        <v>393</v>
      </c>
      <c r="B395" s="49" t="s">
        <v>562</v>
      </c>
      <c r="C395" s="50" t="s">
        <v>563</v>
      </c>
      <c r="D395" s="49" t="s">
        <v>4687</v>
      </c>
      <c r="E395" s="74">
        <v>3</v>
      </c>
      <c r="F395" s="72" t="s">
        <v>4565</v>
      </c>
      <c r="G395" s="50">
        <v>2</v>
      </c>
      <c r="H395" s="116"/>
      <c r="I395" s="117"/>
    </row>
    <row r="396" s="100" customFormat="1" customHeight="1" spans="1:9">
      <c r="A396" s="50">
        <v>394</v>
      </c>
      <c r="B396" s="49" t="s">
        <v>562</v>
      </c>
      <c r="C396" s="50" t="s">
        <v>563</v>
      </c>
      <c r="D396" s="49" t="s">
        <v>564</v>
      </c>
      <c r="E396" s="74">
        <v>5</v>
      </c>
      <c r="F396" s="72" t="s">
        <v>4565</v>
      </c>
      <c r="G396" s="50">
        <v>2</v>
      </c>
      <c r="H396" s="116"/>
      <c r="I396" s="117"/>
    </row>
    <row r="397" s="100" customFormat="1" customHeight="1" spans="1:9">
      <c r="A397" s="50">
        <v>395</v>
      </c>
      <c r="B397" s="49" t="s">
        <v>562</v>
      </c>
      <c r="C397" s="50" t="s">
        <v>563</v>
      </c>
      <c r="D397" s="49" t="s">
        <v>4567</v>
      </c>
      <c r="E397" s="74">
        <v>6</v>
      </c>
      <c r="F397" s="72" t="s">
        <v>4565</v>
      </c>
      <c r="G397" s="50">
        <v>2</v>
      </c>
      <c r="H397" s="116"/>
      <c r="I397" s="117"/>
    </row>
    <row r="398" s="100" customFormat="1" customHeight="1" spans="1:9">
      <c r="A398" s="50">
        <v>396</v>
      </c>
      <c r="B398" s="49" t="s">
        <v>2849</v>
      </c>
      <c r="C398" s="49" t="s">
        <v>2850</v>
      </c>
      <c r="D398" s="50" t="s">
        <v>4574</v>
      </c>
      <c r="E398" s="74">
        <v>4</v>
      </c>
      <c r="F398" s="72" t="s">
        <v>416</v>
      </c>
      <c r="G398" s="50">
        <v>3</v>
      </c>
      <c r="H398" s="116"/>
      <c r="I398" s="117"/>
    </row>
    <row r="399" s="100" customFormat="1" customHeight="1" spans="1:9">
      <c r="A399" s="50">
        <v>397</v>
      </c>
      <c r="B399" s="49" t="s">
        <v>408</v>
      </c>
      <c r="C399" s="74" t="s">
        <v>409</v>
      </c>
      <c r="D399" s="74" t="s">
        <v>411</v>
      </c>
      <c r="E399" s="74">
        <v>13</v>
      </c>
      <c r="F399" s="72" t="s">
        <v>416</v>
      </c>
      <c r="G399" s="50">
        <v>4</v>
      </c>
      <c r="H399" s="116"/>
      <c r="I399" s="117"/>
    </row>
    <row r="400" s="100" customFormat="1" customHeight="1" spans="1:9">
      <c r="A400" s="50">
        <v>398</v>
      </c>
      <c r="B400" s="49" t="s">
        <v>408</v>
      </c>
      <c r="C400" s="74" t="s">
        <v>409</v>
      </c>
      <c r="D400" s="74" t="s">
        <v>4568</v>
      </c>
      <c r="E400" s="74">
        <v>31</v>
      </c>
      <c r="F400" s="72" t="s">
        <v>416</v>
      </c>
      <c r="G400" s="50">
        <v>4</v>
      </c>
      <c r="H400" s="116"/>
      <c r="I400" s="117"/>
    </row>
    <row r="401" s="100" customFormat="1" customHeight="1" spans="1:9">
      <c r="A401" s="50">
        <v>399</v>
      </c>
      <c r="B401" s="49" t="s">
        <v>408</v>
      </c>
      <c r="C401" s="74" t="s">
        <v>409</v>
      </c>
      <c r="D401" s="49" t="s">
        <v>418</v>
      </c>
      <c r="E401" s="74">
        <v>13</v>
      </c>
      <c r="F401" s="72" t="s">
        <v>416</v>
      </c>
      <c r="G401" s="50">
        <v>4</v>
      </c>
      <c r="H401" s="116"/>
      <c r="I401" s="117"/>
    </row>
    <row r="402" s="100" customFormat="1" customHeight="1" spans="1:9">
      <c r="A402" s="50">
        <v>400</v>
      </c>
      <c r="B402" s="49" t="s">
        <v>386</v>
      </c>
      <c r="C402" s="49" t="s">
        <v>387</v>
      </c>
      <c r="D402" s="49" t="s">
        <v>389</v>
      </c>
      <c r="E402" s="74">
        <v>5</v>
      </c>
      <c r="F402" s="72" t="s">
        <v>416</v>
      </c>
      <c r="G402" s="50">
        <v>2</v>
      </c>
      <c r="H402" s="116"/>
      <c r="I402" s="117"/>
    </row>
    <row r="403" s="100" customFormat="1" customHeight="1" spans="1:9">
      <c r="A403" s="50">
        <v>401</v>
      </c>
      <c r="B403" s="49" t="s">
        <v>386</v>
      </c>
      <c r="C403" s="49" t="s">
        <v>387</v>
      </c>
      <c r="D403" s="49" t="s">
        <v>390</v>
      </c>
      <c r="E403" s="74">
        <v>5</v>
      </c>
      <c r="F403" s="72" t="s">
        <v>416</v>
      </c>
      <c r="G403" s="50">
        <v>2</v>
      </c>
      <c r="H403" s="116"/>
      <c r="I403" s="117"/>
    </row>
    <row r="404" s="100" customFormat="1" customHeight="1" spans="1:9">
      <c r="A404" s="50">
        <v>402</v>
      </c>
      <c r="B404" s="49" t="s">
        <v>386</v>
      </c>
      <c r="C404" s="49" t="s">
        <v>387</v>
      </c>
      <c r="D404" s="49" t="s">
        <v>4824</v>
      </c>
      <c r="E404" s="74">
        <v>5</v>
      </c>
      <c r="F404" s="72" t="s">
        <v>416</v>
      </c>
      <c r="G404" s="50">
        <v>2</v>
      </c>
      <c r="H404" s="116"/>
      <c r="I404" s="117"/>
    </row>
    <row r="405" s="100" customFormat="1" customHeight="1" spans="1:9">
      <c r="A405" s="50">
        <v>403</v>
      </c>
      <c r="B405" s="49" t="s">
        <v>6772</v>
      </c>
      <c r="C405" s="50" t="s">
        <v>6773</v>
      </c>
      <c r="D405" s="50" t="s">
        <v>6541</v>
      </c>
      <c r="E405" s="74">
        <v>1</v>
      </c>
      <c r="F405" s="72" t="s">
        <v>416</v>
      </c>
      <c r="G405" s="50">
        <v>1</v>
      </c>
      <c r="H405" s="116"/>
      <c r="I405" s="117"/>
    </row>
    <row r="406" s="100" customFormat="1" customHeight="1" spans="1:9">
      <c r="A406" s="50">
        <v>404</v>
      </c>
      <c r="B406" s="49" t="s">
        <v>6774</v>
      </c>
      <c r="C406" s="50" t="s">
        <v>6775</v>
      </c>
      <c r="D406" s="49" t="s">
        <v>3057</v>
      </c>
      <c r="E406" s="74">
        <v>3</v>
      </c>
      <c r="F406" s="72" t="s">
        <v>416</v>
      </c>
      <c r="G406" s="50">
        <v>3</v>
      </c>
      <c r="H406" s="116"/>
      <c r="I406" s="117"/>
    </row>
    <row r="407" s="100" customFormat="1" customHeight="1" spans="1:9">
      <c r="A407" s="50">
        <v>405</v>
      </c>
      <c r="B407" s="49" t="s">
        <v>6774</v>
      </c>
      <c r="C407" s="50" t="s">
        <v>6775</v>
      </c>
      <c r="D407" s="49" t="s">
        <v>6776</v>
      </c>
      <c r="E407" s="74">
        <v>5</v>
      </c>
      <c r="F407" s="72" t="s">
        <v>416</v>
      </c>
      <c r="G407" s="50">
        <v>3</v>
      </c>
      <c r="H407" s="116"/>
      <c r="I407" s="117"/>
    </row>
    <row r="408" s="100" customFormat="1" customHeight="1" spans="1:9">
      <c r="A408" s="50">
        <v>406</v>
      </c>
      <c r="B408" s="49" t="s">
        <v>6774</v>
      </c>
      <c r="C408" s="50" t="s">
        <v>6775</v>
      </c>
      <c r="D408" s="49" t="s">
        <v>6777</v>
      </c>
      <c r="E408" s="74">
        <v>3</v>
      </c>
      <c r="F408" s="72" t="s">
        <v>416</v>
      </c>
      <c r="G408" s="50">
        <v>3</v>
      </c>
      <c r="H408" s="116"/>
      <c r="I408" s="117"/>
    </row>
    <row r="409" s="100" customFormat="1" customHeight="1" spans="1:9">
      <c r="A409" s="50">
        <v>407</v>
      </c>
      <c r="B409" s="49" t="s">
        <v>423</v>
      </c>
      <c r="C409" s="50" t="s">
        <v>424</v>
      </c>
      <c r="D409" s="74" t="s">
        <v>425</v>
      </c>
      <c r="E409" s="74">
        <v>8</v>
      </c>
      <c r="F409" s="72" t="s">
        <v>416</v>
      </c>
      <c r="G409" s="50">
        <v>1</v>
      </c>
      <c r="H409" s="116"/>
      <c r="I409" s="117"/>
    </row>
    <row r="410" s="100" customFormat="1" customHeight="1" spans="1:9">
      <c r="A410" s="50">
        <v>408</v>
      </c>
      <c r="B410" s="49" t="s">
        <v>423</v>
      </c>
      <c r="C410" s="50" t="s">
        <v>424</v>
      </c>
      <c r="D410" s="49" t="s">
        <v>6125</v>
      </c>
      <c r="E410" s="74">
        <v>5</v>
      </c>
      <c r="F410" s="72" t="s">
        <v>416</v>
      </c>
      <c r="G410" s="50">
        <v>1</v>
      </c>
      <c r="H410" s="116"/>
      <c r="I410" s="117"/>
    </row>
    <row r="411" s="100" customFormat="1" customHeight="1" spans="1:9">
      <c r="A411" s="50">
        <v>409</v>
      </c>
      <c r="B411" s="49" t="s">
        <v>423</v>
      </c>
      <c r="C411" s="50" t="s">
        <v>424</v>
      </c>
      <c r="D411" s="49" t="s">
        <v>426</v>
      </c>
      <c r="E411" s="74">
        <v>13</v>
      </c>
      <c r="F411" s="72" t="s">
        <v>416</v>
      </c>
      <c r="G411" s="50">
        <v>1</v>
      </c>
      <c r="H411" s="116"/>
      <c r="I411" s="117"/>
    </row>
    <row r="412" s="100" customFormat="1" customHeight="1" spans="1:9">
      <c r="A412" s="50">
        <v>410</v>
      </c>
      <c r="B412" s="49" t="s">
        <v>423</v>
      </c>
      <c r="C412" s="50" t="s">
        <v>424</v>
      </c>
      <c r="D412" s="49" t="s">
        <v>389</v>
      </c>
      <c r="E412" s="74">
        <v>5</v>
      </c>
      <c r="F412" s="72" t="s">
        <v>416</v>
      </c>
      <c r="G412" s="50">
        <v>1</v>
      </c>
      <c r="H412" s="116"/>
      <c r="I412" s="117"/>
    </row>
    <row r="413" s="100" customFormat="1" customHeight="1" spans="1:9">
      <c r="A413" s="50">
        <v>411</v>
      </c>
      <c r="B413" s="49" t="s">
        <v>423</v>
      </c>
      <c r="C413" s="50" t="s">
        <v>424</v>
      </c>
      <c r="D413" s="74" t="s">
        <v>4577</v>
      </c>
      <c r="E413" s="74">
        <v>7</v>
      </c>
      <c r="F413" s="72" t="s">
        <v>416</v>
      </c>
      <c r="G413" s="50">
        <v>1</v>
      </c>
      <c r="H413" s="116"/>
      <c r="I413" s="117"/>
    </row>
    <row r="414" s="100" customFormat="1" customHeight="1" spans="1:9">
      <c r="A414" s="50">
        <v>412</v>
      </c>
      <c r="B414" s="49" t="s">
        <v>6778</v>
      </c>
      <c r="C414" s="50" t="s">
        <v>6779</v>
      </c>
      <c r="D414" s="50" t="s">
        <v>6780</v>
      </c>
      <c r="E414" s="74">
        <v>3</v>
      </c>
      <c r="F414" s="72" t="s">
        <v>416</v>
      </c>
      <c r="G414" s="50">
        <v>4</v>
      </c>
      <c r="H414" s="116"/>
      <c r="I414" s="117"/>
    </row>
    <row r="415" s="100" customFormat="1" customHeight="1" spans="1:9">
      <c r="A415" s="50">
        <v>413</v>
      </c>
      <c r="B415" s="49" t="s">
        <v>430</v>
      </c>
      <c r="C415" s="49" t="s">
        <v>431</v>
      </c>
      <c r="D415" s="49" t="s">
        <v>6781</v>
      </c>
      <c r="E415" s="74">
        <v>10</v>
      </c>
      <c r="F415" s="72" t="s">
        <v>416</v>
      </c>
      <c r="G415" s="50">
        <v>3</v>
      </c>
      <c r="H415" s="116"/>
      <c r="I415" s="117"/>
    </row>
    <row r="416" s="100" customFormat="1" customHeight="1" spans="1:9">
      <c r="A416" s="50">
        <v>414</v>
      </c>
      <c r="B416" s="49" t="s">
        <v>430</v>
      </c>
      <c r="C416" s="49" t="s">
        <v>431</v>
      </c>
      <c r="D416" s="49" t="s">
        <v>6782</v>
      </c>
      <c r="E416" s="74">
        <v>10</v>
      </c>
      <c r="F416" s="72" t="s">
        <v>416</v>
      </c>
      <c r="G416" s="50">
        <v>3</v>
      </c>
      <c r="H416" s="116"/>
      <c r="I416" s="117"/>
    </row>
    <row r="417" s="100" customFormat="1" customHeight="1" spans="1:9">
      <c r="A417" s="50">
        <v>415</v>
      </c>
      <c r="B417" s="49" t="s">
        <v>430</v>
      </c>
      <c r="C417" s="49" t="s">
        <v>431</v>
      </c>
      <c r="D417" s="50" t="s">
        <v>6783</v>
      </c>
      <c r="E417" s="74">
        <v>3</v>
      </c>
      <c r="F417" s="72" t="s">
        <v>416</v>
      </c>
      <c r="G417" s="50">
        <v>3</v>
      </c>
      <c r="H417" s="116"/>
      <c r="I417" s="117"/>
    </row>
    <row r="418" s="100" customFormat="1" customHeight="1" spans="1:9">
      <c r="A418" s="50">
        <v>416</v>
      </c>
      <c r="B418" s="49" t="s">
        <v>430</v>
      </c>
      <c r="C418" s="49" t="s">
        <v>431</v>
      </c>
      <c r="D418" s="49" t="s">
        <v>3939</v>
      </c>
      <c r="E418" s="74">
        <v>5</v>
      </c>
      <c r="F418" s="72" t="s">
        <v>416</v>
      </c>
      <c r="G418" s="50">
        <v>3</v>
      </c>
      <c r="H418" s="116"/>
      <c r="I418" s="117"/>
    </row>
    <row r="419" s="100" customFormat="1" customHeight="1" spans="1:9">
      <c r="A419" s="50">
        <v>417</v>
      </c>
      <c r="B419" s="49" t="s">
        <v>430</v>
      </c>
      <c r="C419" s="49" t="s">
        <v>431</v>
      </c>
      <c r="D419" s="122" t="s">
        <v>4967</v>
      </c>
      <c r="E419" s="74">
        <v>8</v>
      </c>
      <c r="F419" s="72" t="s">
        <v>416</v>
      </c>
      <c r="G419" s="50">
        <v>3</v>
      </c>
      <c r="H419" s="116"/>
      <c r="I419" s="117"/>
    </row>
    <row r="420" s="100" customFormat="1" customHeight="1" spans="1:9">
      <c r="A420" s="50">
        <v>418</v>
      </c>
      <c r="B420" s="49" t="s">
        <v>690</v>
      </c>
      <c r="C420" s="50" t="s">
        <v>691</v>
      </c>
      <c r="D420" s="49" t="s">
        <v>6784</v>
      </c>
      <c r="E420" s="74">
        <v>3</v>
      </c>
      <c r="F420" s="72" t="s">
        <v>4578</v>
      </c>
      <c r="G420" s="50">
        <v>2</v>
      </c>
      <c r="H420" s="116"/>
      <c r="I420" s="117"/>
    </row>
    <row r="421" s="100" customFormat="1" customHeight="1" spans="1:9">
      <c r="A421" s="50">
        <v>419</v>
      </c>
      <c r="B421" s="49" t="s">
        <v>690</v>
      </c>
      <c r="C421" s="50" t="s">
        <v>691</v>
      </c>
      <c r="D421" s="74" t="s">
        <v>4740</v>
      </c>
      <c r="E421" s="74">
        <v>3</v>
      </c>
      <c r="F421" s="72" t="s">
        <v>4578</v>
      </c>
      <c r="G421" s="50">
        <v>2</v>
      </c>
      <c r="H421" s="116"/>
      <c r="I421" s="117"/>
    </row>
    <row r="422" s="100" customFormat="1" customHeight="1" spans="1:9">
      <c r="A422" s="50">
        <v>420</v>
      </c>
      <c r="B422" s="49" t="s">
        <v>4420</v>
      </c>
      <c r="C422" s="49" t="s">
        <v>4421</v>
      </c>
      <c r="D422" s="50" t="s">
        <v>4428</v>
      </c>
      <c r="E422" s="74">
        <v>5</v>
      </c>
      <c r="F422" s="72" t="s">
        <v>4578</v>
      </c>
      <c r="G422" s="50">
        <v>4</v>
      </c>
      <c r="H422" s="116"/>
      <c r="I422" s="117"/>
    </row>
    <row r="423" s="100" customFormat="1" customHeight="1" spans="1:9">
      <c r="A423" s="50">
        <v>421</v>
      </c>
      <c r="B423" s="49" t="s">
        <v>4420</v>
      </c>
      <c r="C423" s="49" t="s">
        <v>4421</v>
      </c>
      <c r="D423" s="49" t="s">
        <v>4430</v>
      </c>
      <c r="E423" s="74">
        <v>3</v>
      </c>
      <c r="F423" s="72" t="s">
        <v>4578</v>
      </c>
      <c r="G423" s="50">
        <v>4</v>
      </c>
      <c r="H423" s="116"/>
      <c r="I423" s="117"/>
    </row>
    <row r="424" s="100" customFormat="1" customHeight="1" spans="1:9">
      <c r="A424" s="50">
        <v>422</v>
      </c>
      <c r="B424" s="49" t="s">
        <v>6785</v>
      </c>
      <c r="C424" s="50" t="s">
        <v>6786</v>
      </c>
      <c r="D424" s="49" t="s">
        <v>6787</v>
      </c>
      <c r="E424" s="74">
        <v>10</v>
      </c>
      <c r="F424" s="72" t="s">
        <v>4578</v>
      </c>
      <c r="G424" s="50">
        <v>3</v>
      </c>
      <c r="H424" s="116"/>
      <c r="I424" s="117"/>
    </row>
    <row r="425" s="100" customFormat="1" customHeight="1" spans="1:9">
      <c r="A425" s="50">
        <v>423</v>
      </c>
      <c r="B425" s="49" t="s">
        <v>6788</v>
      </c>
      <c r="C425" s="74" t="s">
        <v>6789</v>
      </c>
      <c r="D425" s="49" t="s">
        <v>5761</v>
      </c>
      <c r="E425" s="74">
        <v>3</v>
      </c>
      <c r="F425" s="72" t="s">
        <v>4578</v>
      </c>
      <c r="G425" s="50">
        <v>2</v>
      </c>
      <c r="H425" s="116"/>
      <c r="I425" s="117"/>
    </row>
    <row r="426" s="100" customFormat="1" customHeight="1" spans="1:9">
      <c r="A426" s="50">
        <v>424</v>
      </c>
      <c r="B426" s="49" t="s">
        <v>6790</v>
      </c>
      <c r="C426" s="50" t="s">
        <v>6791</v>
      </c>
      <c r="D426" s="50" t="s">
        <v>6792</v>
      </c>
      <c r="E426" s="74">
        <v>1</v>
      </c>
      <c r="F426" s="72" t="s">
        <v>4584</v>
      </c>
      <c r="G426" s="50">
        <v>4</v>
      </c>
      <c r="H426" s="116"/>
      <c r="I426" s="117"/>
    </row>
    <row r="427" s="100" customFormat="1" customHeight="1" spans="1:9">
      <c r="A427" s="50">
        <v>425</v>
      </c>
      <c r="B427" s="49" t="s">
        <v>439</v>
      </c>
      <c r="C427" s="50" t="s">
        <v>440</v>
      </c>
      <c r="D427" s="50" t="s">
        <v>4579</v>
      </c>
      <c r="E427" s="74">
        <v>9</v>
      </c>
      <c r="F427" s="72" t="s">
        <v>4584</v>
      </c>
      <c r="G427" s="50">
        <v>1</v>
      </c>
      <c r="H427" s="116"/>
      <c r="I427" s="117"/>
    </row>
    <row r="428" s="100" customFormat="1" customHeight="1" spans="1:9">
      <c r="A428" s="50">
        <v>426</v>
      </c>
      <c r="B428" s="49" t="s">
        <v>439</v>
      </c>
      <c r="C428" s="50" t="s">
        <v>440</v>
      </c>
      <c r="D428" s="50" t="s">
        <v>6793</v>
      </c>
      <c r="E428" s="74">
        <v>5</v>
      </c>
      <c r="F428" s="72" t="s">
        <v>4584</v>
      </c>
      <c r="G428" s="50">
        <v>1</v>
      </c>
      <c r="H428" s="116"/>
      <c r="I428" s="117"/>
    </row>
    <row r="429" s="100" customFormat="1" customHeight="1" spans="1:9">
      <c r="A429" s="50">
        <v>427</v>
      </c>
      <c r="B429" s="49" t="s">
        <v>439</v>
      </c>
      <c r="C429" s="50" t="s">
        <v>440</v>
      </c>
      <c r="D429" s="49" t="s">
        <v>442</v>
      </c>
      <c r="E429" s="74">
        <v>5</v>
      </c>
      <c r="F429" s="72" t="s">
        <v>4584</v>
      </c>
      <c r="G429" s="50">
        <v>1</v>
      </c>
      <c r="H429" s="116"/>
      <c r="I429" s="117"/>
    </row>
    <row r="430" s="100" customFormat="1" customHeight="1" spans="1:9">
      <c r="A430" s="50">
        <v>428</v>
      </c>
      <c r="B430" s="49" t="s">
        <v>37</v>
      </c>
      <c r="C430" s="49" t="s">
        <v>38</v>
      </c>
      <c r="D430" s="50" t="s">
        <v>2214</v>
      </c>
      <c r="E430" s="74">
        <v>5</v>
      </c>
      <c r="F430" s="72" t="s">
        <v>4584</v>
      </c>
      <c r="G430" s="50">
        <v>1</v>
      </c>
      <c r="H430" s="116"/>
      <c r="I430" s="117"/>
    </row>
    <row r="431" s="100" customFormat="1" ht="32" customHeight="1" spans="1:9">
      <c r="A431" s="50">
        <v>429</v>
      </c>
      <c r="B431" s="49" t="s">
        <v>37</v>
      </c>
      <c r="C431" s="49" t="s">
        <v>38</v>
      </c>
      <c r="D431" s="50" t="s">
        <v>4602</v>
      </c>
      <c r="E431" s="74">
        <v>3</v>
      </c>
      <c r="F431" s="72" t="s">
        <v>4584</v>
      </c>
      <c r="G431" s="50">
        <v>1</v>
      </c>
      <c r="H431" s="116"/>
      <c r="I431" s="117"/>
    </row>
    <row r="432" s="100" customFormat="1" ht="32" customHeight="1" spans="1:9">
      <c r="A432" s="50">
        <v>430</v>
      </c>
      <c r="B432" s="49" t="s">
        <v>4580</v>
      </c>
      <c r="C432" s="50" t="s">
        <v>4581</v>
      </c>
      <c r="D432" s="49" t="s">
        <v>6794</v>
      </c>
      <c r="E432" s="74">
        <v>8</v>
      </c>
      <c r="F432" s="72" t="s">
        <v>4584</v>
      </c>
      <c r="G432" s="50">
        <v>3</v>
      </c>
      <c r="H432" s="116"/>
      <c r="I432" s="117"/>
    </row>
    <row r="433" s="100" customFormat="1" ht="32" customHeight="1" spans="1:9">
      <c r="A433" s="50">
        <v>431</v>
      </c>
      <c r="B433" s="49" t="s">
        <v>4580</v>
      </c>
      <c r="C433" s="50" t="s">
        <v>4581</v>
      </c>
      <c r="D433" s="49" t="s">
        <v>4586</v>
      </c>
      <c r="E433" s="74">
        <v>7</v>
      </c>
      <c r="F433" s="72" t="s">
        <v>4584</v>
      </c>
      <c r="G433" s="50">
        <v>3</v>
      </c>
      <c r="H433" s="116"/>
      <c r="I433" s="117"/>
    </row>
    <row r="434" s="100" customFormat="1" customHeight="1" spans="1:9">
      <c r="A434" s="50">
        <v>432</v>
      </c>
      <c r="B434" s="49" t="s">
        <v>4580</v>
      </c>
      <c r="C434" s="50" t="s">
        <v>4581</v>
      </c>
      <c r="D434" s="49" t="s">
        <v>6795</v>
      </c>
      <c r="E434" s="74">
        <v>5</v>
      </c>
      <c r="F434" s="72" t="s">
        <v>4584</v>
      </c>
      <c r="G434" s="50">
        <v>3</v>
      </c>
      <c r="H434" s="116"/>
      <c r="I434" s="117"/>
    </row>
    <row r="435" s="100" customFormat="1" customHeight="1" spans="1:9">
      <c r="A435" s="50">
        <v>433</v>
      </c>
      <c r="B435" s="49" t="s">
        <v>6796</v>
      </c>
      <c r="C435" s="49" t="s">
        <v>6797</v>
      </c>
      <c r="D435" s="50" t="s">
        <v>6798</v>
      </c>
      <c r="E435" s="50">
        <v>5</v>
      </c>
      <c r="F435" s="72" t="s">
        <v>4589</v>
      </c>
      <c r="G435" s="50">
        <v>3</v>
      </c>
      <c r="H435" s="116"/>
      <c r="I435" s="117"/>
    </row>
    <row r="436" s="100" customFormat="1" customHeight="1" spans="1:9">
      <c r="A436" s="50">
        <v>434</v>
      </c>
      <c r="B436" s="49" t="s">
        <v>6799</v>
      </c>
      <c r="C436" s="49" t="s">
        <v>6800</v>
      </c>
      <c r="D436" s="49" t="s">
        <v>2173</v>
      </c>
      <c r="E436" s="74">
        <v>3</v>
      </c>
      <c r="F436" s="72" t="s">
        <v>4589</v>
      </c>
      <c r="G436" s="50">
        <v>1</v>
      </c>
      <c r="H436" s="116"/>
      <c r="I436" s="117"/>
    </row>
    <row r="437" s="100" customFormat="1" customHeight="1" spans="1:9">
      <c r="A437" s="50">
        <v>435</v>
      </c>
      <c r="B437" s="49" t="s">
        <v>6799</v>
      </c>
      <c r="C437" s="49" t="s">
        <v>6800</v>
      </c>
      <c r="D437" s="49" t="s">
        <v>6801</v>
      </c>
      <c r="E437" s="74">
        <v>4</v>
      </c>
      <c r="F437" s="72" t="s">
        <v>4589</v>
      </c>
      <c r="G437" s="50">
        <v>1</v>
      </c>
      <c r="H437" s="116"/>
      <c r="I437" s="117"/>
    </row>
    <row r="438" s="100" customFormat="1" customHeight="1" spans="1:9">
      <c r="A438" s="50">
        <v>436</v>
      </c>
      <c r="B438" s="49" t="s">
        <v>4788</v>
      </c>
      <c r="C438" s="50" t="s">
        <v>4789</v>
      </c>
      <c r="D438" s="50" t="s">
        <v>2918</v>
      </c>
      <c r="E438" s="74">
        <v>5</v>
      </c>
      <c r="F438" s="72" t="s">
        <v>4589</v>
      </c>
      <c r="G438" s="50">
        <v>4</v>
      </c>
      <c r="H438" s="116"/>
      <c r="I438" s="117"/>
    </row>
    <row r="439" s="100" customFormat="1" customHeight="1" spans="1:9">
      <c r="A439" s="50">
        <v>437</v>
      </c>
      <c r="B439" s="49" t="s">
        <v>4788</v>
      </c>
      <c r="C439" s="50" t="s">
        <v>4789</v>
      </c>
      <c r="D439" s="49" t="s">
        <v>4794</v>
      </c>
      <c r="E439" s="74">
        <v>3</v>
      </c>
      <c r="F439" s="72" t="s">
        <v>4589</v>
      </c>
      <c r="G439" s="50">
        <v>4</v>
      </c>
      <c r="H439" s="116"/>
      <c r="I439" s="117"/>
    </row>
    <row r="440" s="100" customFormat="1" customHeight="1" spans="1:9">
      <c r="A440" s="50">
        <v>438</v>
      </c>
      <c r="B440" s="49" t="s">
        <v>1570</v>
      </c>
      <c r="C440" s="49" t="s">
        <v>1571</v>
      </c>
      <c r="D440" s="49" t="s">
        <v>353</v>
      </c>
      <c r="E440" s="74">
        <v>5</v>
      </c>
      <c r="F440" s="72" t="s">
        <v>4589</v>
      </c>
      <c r="G440" s="50">
        <v>3</v>
      </c>
      <c r="H440" s="116"/>
      <c r="I440" s="117"/>
    </row>
    <row r="441" s="100" customFormat="1" customHeight="1" spans="1:9">
      <c r="A441" s="50">
        <v>439</v>
      </c>
      <c r="B441" s="49" t="s">
        <v>1570</v>
      </c>
      <c r="C441" s="49" t="s">
        <v>1571</v>
      </c>
      <c r="D441" s="49" t="s">
        <v>6634</v>
      </c>
      <c r="E441" s="74">
        <v>9</v>
      </c>
      <c r="F441" s="72" t="s">
        <v>4589</v>
      </c>
      <c r="G441" s="50">
        <v>3</v>
      </c>
      <c r="H441" s="116"/>
      <c r="I441" s="117"/>
    </row>
    <row r="442" s="100" customFormat="1" customHeight="1" spans="1:9">
      <c r="A442" s="50">
        <v>440</v>
      </c>
      <c r="B442" s="49" t="s">
        <v>1577</v>
      </c>
      <c r="C442" s="49" t="s">
        <v>1578</v>
      </c>
      <c r="D442" s="49" t="s">
        <v>1580</v>
      </c>
      <c r="E442" s="74">
        <v>10</v>
      </c>
      <c r="F442" s="72" t="s">
        <v>4589</v>
      </c>
      <c r="G442" s="50">
        <v>3</v>
      </c>
      <c r="H442" s="116"/>
      <c r="I442" s="117"/>
    </row>
    <row r="443" s="100" customFormat="1" customHeight="1" spans="1:9">
      <c r="A443" s="50">
        <v>441</v>
      </c>
      <c r="B443" s="49" t="s">
        <v>1577</v>
      </c>
      <c r="C443" s="49" t="s">
        <v>1578</v>
      </c>
      <c r="D443" s="49" t="s">
        <v>4591</v>
      </c>
      <c r="E443" s="74">
        <v>6</v>
      </c>
      <c r="F443" s="72" t="s">
        <v>4589</v>
      </c>
      <c r="G443" s="50">
        <v>3</v>
      </c>
      <c r="H443" s="116"/>
      <c r="I443" s="117"/>
    </row>
    <row r="444" s="100" customFormat="1" customHeight="1" spans="1:9">
      <c r="A444" s="50">
        <v>442</v>
      </c>
      <c r="B444" s="49" t="s">
        <v>2816</v>
      </c>
      <c r="C444" s="49" t="s">
        <v>2817</v>
      </c>
      <c r="D444" s="49" t="s">
        <v>5714</v>
      </c>
      <c r="E444" s="74">
        <v>3</v>
      </c>
      <c r="F444" s="72" t="s">
        <v>457</v>
      </c>
      <c r="G444" s="50">
        <v>1</v>
      </c>
      <c r="H444" s="116"/>
      <c r="I444" s="117"/>
    </row>
    <row r="445" s="100" customFormat="1" customHeight="1" spans="1:9">
      <c r="A445" s="50">
        <v>443</v>
      </c>
      <c r="B445" s="49" t="s">
        <v>6802</v>
      </c>
      <c r="C445" s="49" t="s">
        <v>6803</v>
      </c>
      <c r="D445" s="49" t="s">
        <v>6804</v>
      </c>
      <c r="E445" s="74">
        <v>3</v>
      </c>
      <c r="F445" s="72" t="s">
        <v>457</v>
      </c>
      <c r="G445" s="50">
        <v>2</v>
      </c>
      <c r="H445" s="116"/>
      <c r="I445" s="117"/>
    </row>
    <row r="446" s="100" customFormat="1" customHeight="1" spans="1:9">
      <c r="A446" s="50">
        <v>444</v>
      </c>
      <c r="B446" s="49" t="s">
        <v>4053</v>
      </c>
      <c r="C446" s="50" t="s">
        <v>6805</v>
      </c>
      <c r="D446" s="49" t="s">
        <v>6806</v>
      </c>
      <c r="E446" s="74">
        <v>3</v>
      </c>
      <c r="F446" s="72" t="s">
        <v>457</v>
      </c>
      <c r="G446" s="50">
        <v>1</v>
      </c>
      <c r="H446" s="116"/>
      <c r="I446" s="117"/>
    </row>
    <row r="447" s="100" customFormat="1" customHeight="1" spans="1:9">
      <c r="A447" s="50">
        <v>445</v>
      </c>
      <c r="B447" s="49" t="s">
        <v>502</v>
      </c>
      <c r="C447" s="50" t="s">
        <v>503</v>
      </c>
      <c r="D447" s="49" t="s">
        <v>6807</v>
      </c>
      <c r="E447" s="74">
        <v>3</v>
      </c>
      <c r="F447" s="72" t="s">
        <v>457</v>
      </c>
      <c r="G447" s="50">
        <v>1</v>
      </c>
      <c r="H447" s="116"/>
      <c r="I447" s="117"/>
    </row>
    <row r="448" s="100" customFormat="1" customHeight="1" spans="1:9">
      <c r="A448" s="50">
        <v>446</v>
      </c>
      <c r="B448" s="49" t="s">
        <v>448</v>
      </c>
      <c r="C448" s="49" t="s">
        <v>449</v>
      </c>
      <c r="D448" s="49" t="s">
        <v>4592</v>
      </c>
      <c r="E448" s="74">
        <v>8</v>
      </c>
      <c r="F448" s="72" t="s">
        <v>457</v>
      </c>
      <c r="G448" s="50">
        <v>2</v>
      </c>
      <c r="H448" s="116"/>
      <c r="I448" s="117"/>
    </row>
    <row r="449" s="100" customFormat="1" customHeight="1" spans="1:9">
      <c r="A449" s="50">
        <v>447</v>
      </c>
      <c r="B449" s="49" t="s">
        <v>448</v>
      </c>
      <c r="C449" s="49" t="s">
        <v>449</v>
      </c>
      <c r="D449" s="49" t="s">
        <v>6579</v>
      </c>
      <c r="E449" s="74">
        <v>5</v>
      </c>
      <c r="F449" s="72" t="s">
        <v>457</v>
      </c>
      <c r="G449" s="50">
        <v>2</v>
      </c>
      <c r="H449" s="116"/>
      <c r="I449" s="117"/>
    </row>
    <row r="450" s="100" customFormat="1" customHeight="1" spans="1:9">
      <c r="A450" s="50">
        <v>448</v>
      </c>
      <c r="B450" s="49" t="s">
        <v>448</v>
      </c>
      <c r="C450" s="49" t="s">
        <v>449</v>
      </c>
      <c r="D450" s="49" t="s">
        <v>4595</v>
      </c>
      <c r="E450" s="74">
        <v>5</v>
      </c>
      <c r="F450" s="72" t="s">
        <v>457</v>
      </c>
      <c r="G450" s="50">
        <v>2</v>
      </c>
      <c r="H450" s="116"/>
      <c r="I450" s="117"/>
    </row>
    <row r="451" s="100" customFormat="1" customHeight="1" spans="1:9">
      <c r="A451" s="50">
        <v>449</v>
      </c>
      <c r="B451" s="49" t="s">
        <v>448</v>
      </c>
      <c r="C451" s="49" t="s">
        <v>449</v>
      </c>
      <c r="D451" s="49" t="s">
        <v>451</v>
      </c>
      <c r="E451" s="74">
        <v>5</v>
      </c>
      <c r="F451" s="72" t="s">
        <v>457</v>
      </c>
      <c r="G451" s="50">
        <v>2</v>
      </c>
      <c r="H451" s="116"/>
      <c r="I451" s="117"/>
    </row>
    <row r="452" s="100" customFormat="1" customHeight="1" spans="1:9">
      <c r="A452" s="50">
        <v>450</v>
      </c>
      <c r="B452" s="49" t="s">
        <v>721</v>
      </c>
      <c r="C452" s="49" t="s">
        <v>722</v>
      </c>
      <c r="D452" s="49" t="s">
        <v>723</v>
      </c>
      <c r="E452" s="74">
        <v>3</v>
      </c>
      <c r="F452" s="72" t="s">
        <v>457</v>
      </c>
      <c r="G452" s="50">
        <v>3</v>
      </c>
      <c r="H452" s="116"/>
      <c r="I452" s="117"/>
    </row>
    <row r="453" s="100" customFormat="1" customHeight="1" spans="1:9">
      <c r="A453" s="50">
        <v>451</v>
      </c>
      <c r="B453" s="49" t="s">
        <v>721</v>
      </c>
      <c r="C453" s="49" t="s">
        <v>722</v>
      </c>
      <c r="D453" s="49" t="s">
        <v>4598</v>
      </c>
      <c r="E453" s="74">
        <v>6</v>
      </c>
      <c r="F453" s="72" t="s">
        <v>457</v>
      </c>
      <c r="G453" s="50">
        <v>3</v>
      </c>
      <c r="H453" s="116"/>
      <c r="I453" s="117"/>
    </row>
    <row r="454" s="100" customFormat="1" customHeight="1" spans="1:9">
      <c r="A454" s="50">
        <v>452</v>
      </c>
      <c r="B454" s="49" t="s">
        <v>721</v>
      </c>
      <c r="C454" s="49" t="s">
        <v>722</v>
      </c>
      <c r="D454" s="49" t="s">
        <v>6808</v>
      </c>
      <c r="E454" s="74">
        <v>6</v>
      </c>
      <c r="F454" s="72" t="s">
        <v>457</v>
      </c>
      <c r="G454" s="50">
        <v>3</v>
      </c>
      <c r="H454" s="116"/>
      <c r="I454" s="117"/>
    </row>
    <row r="455" s="100" customFormat="1" customHeight="1" spans="1:9">
      <c r="A455" s="50">
        <v>453</v>
      </c>
      <c r="B455" s="49" t="s">
        <v>721</v>
      </c>
      <c r="C455" s="49" t="s">
        <v>722</v>
      </c>
      <c r="D455" s="49" t="s">
        <v>6809</v>
      </c>
      <c r="E455" s="74">
        <v>5</v>
      </c>
      <c r="F455" s="72" t="s">
        <v>457</v>
      </c>
      <c r="G455" s="50">
        <v>3</v>
      </c>
      <c r="H455" s="116"/>
      <c r="I455" s="117"/>
    </row>
    <row r="456" s="100" customFormat="1" customHeight="1" spans="1:9">
      <c r="A456" s="50">
        <v>454</v>
      </c>
      <c r="B456" s="49" t="s">
        <v>6810</v>
      </c>
      <c r="C456" s="50" t="s">
        <v>6811</v>
      </c>
      <c r="D456" s="49" t="s">
        <v>6812</v>
      </c>
      <c r="E456" s="74">
        <v>4</v>
      </c>
      <c r="F456" s="72" t="s">
        <v>457</v>
      </c>
      <c r="G456" s="50">
        <v>1</v>
      </c>
      <c r="H456" s="116"/>
      <c r="I456" s="117"/>
    </row>
    <row r="457" s="100" customFormat="1" customHeight="1" spans="1:9">
      <c r="A457" s="50">
        <v>455</v>
      </c>
      <c r="B457" s="49" t="s">
        <v>350</v>
      </c>
      <c r="C457" s="49" t="s">
        <v>351</v>
      </c>
      <c r="D457" s="49" t="s">
        <v>6813</v>
      </c>
      <c r="E457" s="74">
        <v>1</v>
      </c>
      <c r="F457" s="72" t="s">
        <v>457</v>
      </c>
      <c r="G457" s="50">
        <v>3</v>
      </c>
      <c r="H457" s="116"/>
      <c r="I457" s="117"/>
    </row>
    <row r="458" s="100" customFormat="1" customHeight="1" spans="1:9">
      <c r="A458" s="50">
        <v>456</v>
      </c>
      <c r="B458" s="49" t="s">
        <v>350</v>
      </c>
      <c r="C458" s="49" t="s">
        <v>351</v>
      </c>
      <c r="D458" s="50" t="s">
        <v>4524</v>
      </c>
      <c r="E458" s="74">
        <v>3</v>
      </c>
      <c r="F458" s="72" t="s">
        <v>457</v>
      </c>
      <c r="G458" s="50">
        <v>3</v>
      </c>
      <c r="H458" s="116"/>
      <c r="I458" s="117"/>
    </row>
    <row r="459" s="100" customFormat="1" customHeight="1" spans="1:9">
      <c r="A459" s="50">
        <v>457</v>
      </c>
      <c r="B459" s="49" t="s">
        <v>6814</v>
      </c>
      <c r="C459" s="50" t="s">
        <v>6815</v>
      </c>
      <c r="D459" s="50" t="s">
        <v>3164</v>
      </c>
      <c r="E459" s="74">
        <v>5</v>
      </c>
      <c r="F459" s="72" t="s">
        <v>468</v>
      </c>
      <c r="G459" s="50">
        <v>4</v>
      </c>
      <c r="H459" s="116"/>
      <c r="I459" s="117"/>
    </row>
    <row r="460" s="100" customFormat="1" customHeight="1" spans="1:9">
      <c r="A460" s="50">
        <v>458</v>
      </c>
      <c r="B460" s="49" t="s">
        <v>6814</v>
      </c>
      <c r="C460" s="50" t="s">
        <v>6815</v>
      </c>
      <c r="D460" s="49" t="s">
        <v>6816</v>
      </c>
      <c r="E460" s="74">
        <v>4</v>
      </c>
      <c r="F460" s="72" t="s">
        <v>468</v>
      </c>
      <c r="G460" s="50">
        <v>4</v>
      </c>
      <c r="H460" s="116"/>
      <c r="I460" s="117"/>
    </row>
    <row r="461" s="100" customFormat="1" customHeight="1" spans="1:9">
      <c r="A461" s="50">
        <v>459</v>
      </c>
      <c r="B461" s="49" t="s">
        <v>1817</v>
      </c>
      <c r="C461" s="50" t="s">
        <v>1818</v>
      </c>
      <c r="D461" s="49" t="s">
        <v>6617</v>
      </c>
      <c r="E461" s="74">
        <v>6</v>
      </c>
      <c r="F461" s="72" t="s">
        <v>468</v>
      </c>
      <c r="G461" s="50">
        <v>1</v>
      </c>
      <c r="H461" s="116"/>
      <c r="I461" s="117"/>
    </row>
    <row r="462" s="100" customFormat="1" customHeight="1" spans="1:9">
      <c r="A462" s="50">
        <v>460</v>
      </c>
      <c r="B462" s="49" t="s">
        <v>1817</v>
      </c>
      <c r="C462" s="50" t="s">
        <v>1818</v>
      </c>
      <c r="D462" s="50" t="s">
        <v>1819</v>
      </c>
      <c r="E462" s="74">
        <v>5</v>
      </c>
      <c r="F462" s="72" t="s">
        <v>468</v>
      </c>
      <c r="G462" s="50">
        <v>1</v>
      </c>
      <c r="H462" s="116"/>
      <c r="I462" s="117"/>
    </row>
    <row r="463" s="100" customFormat="1" customHeight="1" spans="1:9">
      <c r="A463" s="50">
        <v>461</v>
      </c>
      <c r="B463" s="49" t="s">
        <v>490</v>
      </c>
      <c r="C463" s="49" t="s">
        <v>491</v>
      </c>
      <c r="D463" s="50" t="s">
        <v>6817</v>
      </c>
      <c r="E463" s="74">
        <v>3</v>
      </c>
      <c r="F463" s="72" t="s">
        <v>468</v>
      </c>
      <c r="G463" s="50">
        <v>4</v>
      </c>
      <c r="H463" s="116"/>
      <c r="I463" s="117"/>
    </row>
    <row r="464" s="100" customFormat="1" customHeight="1" spans="1:9">
      <c r="A464" s="50">
        <v>462</v>
      </c>
      <c r="B464" s="49" t="s">
        <v>459</v>
      </c>
      <c r="C464" s="50" t="s">
        <v>563</v>
      </c>
      <c r="D464" s="49" t="s">
        <v>6818</v>
      </c>
      <c r="E464" s="74">
        <v>9</v>
      </c>
      <c r="F464" s="72" t="s">
        <v>468</v>
      </c>
      <c r="G464" s="50">
        <v>3</v>
      </c>
      <c r="H464" s="116"/>
      <c r="I464" s="117"/>
    </row>
    <row r="465" s="100" customFormat="1" customHeight="1" spans="1:9">
      <c r="A465" s="50">
        <v>463</v>
      </c>
      <c r="B465" s="49" t="s">
        <v>459</v>
      </c>
      <c r="C465" s="50" t="s">
        <v>460</v>
      </c>
      <c r="D465" s="50" t="s">
        <v>564</v>
      </c>
      <c r="E465" s="74">
        <v>6</v>
      </c>
      <c r="F465" s="72" t="s">
        <v>468</v>
      </c>
      <c r="G465" s="50">
        <v>3</v>
      </c>
      <c r="H465" s="116"/>
      <c r="I465" s="117"/>
    </row>
    <row r="466" s="100" customFormat="1" customHeight="1" spans="1:9">
      <c r="A466" s="50">
        <v>464</v>
      </c>
      <c r="B466" s="49" t="s">
        <v>459</v>
      </c>
      <c r="C466" s="50" t="s">
        <v>460</v>
      </c>
      <c r="D466" s="50" t="s">
        <v>6819</v>
      </c>
      <c r="E466" s="74">
        <v>9</v>
      </c>
      <c r="F466" s="72" t="s">
        <v>468</v>
      </c>
      <c r="G466" s="50">
        <v>3</v>
      </c>
      <c r="H466" s="116"/>
      <c r="I466" s="117"/>
    </row>
    <row r="467" s="100" customFormat="1" customHeight="1" spans="1:9">
      <c r="A467" s="50">
        <v>465</v>
      </c>
      <c r="B467" s="49" t="s">
        <v>459</v>
      </c>
      <c r="C467" s="50" t="s">
        <v>460</v>
      </c>
      <c r="D467" s="50" t="s">
        <v>6820</v>
      </c>
      <c r="E467" s="74">
        <v>5</v>
      </c>
      <c r="F467" s="72" t="s">
        <v>468</v>
      </c>
      <c r="G467" s="50">
        <v>3</v>
      </c>
      <c r="H467" s="116"/>
      <c r="I467" s="117"/>
    </row>
    <row r="468" s="100" customFormat="1" customHeight="1" spans="1:9">
      <c r="A468" s="50">
        <v>466</v>
      </c>
      <c r="B468" s="49" t="s">
        <v>47</v>
      </c>
      <c r="C468" s="49" t="s">
        <v>48</v>
      </c>
      <c r="D468" s="74" t="s">
        <v>4366</v>
      </c>
      <c r="E468" s="100">
        <v>6</v>
      </c>
      <c r="F468" s="72" t="s">
        <v>468</v>
      </c>
      <c r="G468" s="50">
        <v>2</v>
      </c>
      <c r="H468" s="116"/>
      <c r="I468" s="117"/>
    </row>
    <row r="469" s="100" customFormat="1" customHeight="1" spans="1:9">
      <c r="A469" s="50">
        <v>467</v>
      </c>
      <c r="B469" s="49" t="s">
        <v>47</v>
      </c>
      <c r="C469" s="49" t="s">
        <v>48</v>
      </c>
      <c r="D469" s="49" t="s">
        <v>471</v>
      </c>
      <c r="E469" s="74">
        <v>7</v>
      </c>
      <c r="F469" s="72" t="s">
        <v>468</v>
      </c>
      <c r="G469" s="50">
        <v>2</v>
      </c>
      <c r="H469" s="116"/>
      <c r="I469" s="117"/>
    </row>
    <row r="470" s="100" customFormat="1" customHeight="1" spans="1:9">
      <c r="A470" s="50">
        <v>468</v>
      </c>
      <c r="B470" s="49" t="s">
        <v>47</v>
      </c>
      <c r="C470" s="49" t="s">
        <v>48</v>
      </c>
      <c r="D470" s="50" t="s">
        <v>470</v>
      </c>
      <c r="E470" s="74">
        <v>10</v>
      </c>
      <c r="F470" s="72" t="s">
        <v>468</v>
      </c>
      <c r="G470" s="50">
        <v>2</v>
      </c>
      <c r="H470" s="116"/>
      <c r="I470" s="117"/>
    </row>
    <row r="471" s="100" customFormat="1" customHeight="1" spans="1:9">
      <c r="A471" s="50">
        <v>469</v>
      </c>
      <c r="B471" s="49" t="s">
        <v>47</v>
      </c>
      <c r="C471" s="49" t="s">
        <v>48</v>
      </c>
      <c r="D471" s="49" t="s">
        <v>50</v>
      </c>
      <c r="E471" s="74">
        <v>5</v>
      </c>
      <c r="F471" s="72" t="s">
        <v>468</v>
      </c>
      <c r="G471" s="50">
        <v>2</v>
      </c>
      <c r="H471" s="116"/>
      <c r="I471" s="117"/>
    </row>
    <row r="472" s="100" customFormat="1" customHeight="1" spans="1:9">
      <c r="A472" s="50">
        <v>470</v>
      </c>
      <c r="B472" s="49" t="s">
        <v>47</v>
      </c>
      <c r="C472" s="49" t="s">
        <v>48</v>
      </c>
      <c r="D472" s="49" t="s">
        <v>6522</v>
      </c>
      <c r="E472" s="123">
        <v>10</v>
      </c>
      <c r="F472" s="72" t="s">
        <v>468</v>
      </c>
      <c r="G472" s="50">
        <v>2</v>
      </c>
      <c r="H472" s="116"/>
      <c r="I472" s="117"/>
    </row>
    <row r="473" s="100" customFormat="1" customHeight="1" spans="1:9">
      <c r="A473" s="50">
        <v>471</v>
      </c>
      <c r="B473" s="49" t="s">
        <v>47</v>
      </c>
      <c r="C473" s="49" t="s">
        <v>48</v>
      </c>
      <c r="D473" s="49" t="s">
        <v>6521</v>
      </c>
      <c r="E473" s="123">
        <v>6</v>
      </c>
      <c r="F473" s="72" t="s">
        <v>468</v>
      </c>
      <c r="G473" s="50">
        <v>2</v>
      </c>
      <c r="H473" s="116"/>
      <c r="I473" s="117"/>
    </row>
    <row r="474" s="100" customFormat="1" customHeight="1" spans="1:9">
      <c r="A474" s="50">
        <v>472</v>
      </c>
      <c r="B474" s="49" t="s">
        <v>2223</v>
      </c>
      <c r="C474" s="50" t="s">
        <v>2224</v>
      </c>
      <c r="D474" s="49" t="s">
        <v>2226</v>
      </c>
      <c r="E474" s="50">
        <v>5</v>
      </c>
      <c r="F474" s="72" t="s">
        <v>481</v>
      </c>
      <c r="G474" s="50">
        <v>1</v>
      </c>
      <c r="H474" s="116"/>
      <c r="I474" s="117"/>
    </row>
    <row r="475" s="100" customFormat="1" customHeight="1" spans="1:9">
      <c r="A475" s="50">
        <v>473</v>
      </c>
      <c r="B475" s="49" t="s">
        <v>2223</v>
      </c>
      <c r="C475" s="50" t="s">
        <v>2224</v>
      </c>
      <c r="D475" s="50" t="s">
        <v>5328</v>
      </c>
      <c r="E475" s="74">
        <v>4</v>
      </c>
      <c r="F475" s="72" t="s">
        <v>481</v>
      </c>
      <c r="G475" s="50">
        <v>1</v>
      </c>
      <c r="H475" s="116"/>
      <c r="I475" s="117"/>
    </row>
    <row r="476" customHeight="1" spans="1:9">
      <c r="A476" s="50">
        <v>474</v>
      </c>
      <c r="B476" s="49" t="s">
        <v>6821</v>
      </c>
      <c r="C476" s="49" t="s">
        <v>6822</v>
      </c>
      <c r="D476" s="50" t="s">
        <v>4841</v>
      </c>
      <c r="E476" s="74">
        <v>4</v>
      </c>
      <c r="F476" s="72" t="s">
        <v>481</v>
      </c>
      <c r="G476" s="50">
        <v>4</v>
      </c>
      <c r="H476" s="116"/>
      <c r="I476" s="117"/>
    </row>
    <row r="477" customHeight="1" spans="1:9">
      <c r="A477" s="50">
        <v>475</v>
      </c>
      <c r="B477" s="49" t="s">
        <v>6821</v>
      </c>
      <c r="C477" s="49" t="s">
        <v>6822</v>
      </c>
      <c r="D477" s="49" t="s">
        <v>324</v>
      </c>
      <c r="E477" s="74">
        <v>5</v>
      </c>
      <c r="F477" s="72" t="s">
        <v>481</v>
      </c>
      <c r="G477" s="50">
        <v>4</v>
      </c>
      <c r="H477" s="116"/>
      <c r="I477" s="117"/>
    </row>
    <row r="478" customHeight="1" spans="1:9">
      <c r="A478" s="50">
        <v>476</v>
      </c>
      <c r="B478" s="49" t="s">
        <v>37</v>
      </c>
      <c r="C478" s="49" t="s">
        <v>38</v>
      </c>
      <c r="D478" s="50" t="s">
        <v>4602</v>
      </c>
      <c r="E478" s="74">
        <v>7</v>
      </c>
      <c r="F478" s="72" t="s">
        <v>481</v>
      </c>
      <c r="G478" s="50">
        <v>1</v>
      </c>
      <c r="H478" s="116"/>
      <c r="I478" s="117"/>
    </row>
    <row r="479" customHeight="1" spans="1:9">
      <c r="A479" s="50">
        <v>477</v>
      </c>
      <c r="B479" s="49" t="s">
        <v>37</v>
      </c>
      <c r="C479" s="49" t="s">
        <v>38</v>
      </c>
      <c r="D479" s="50" t="s">
        <v>2214</v>
      </c>
      <c r="E479" s="74">
        <v>10</v>
      </c>
      <c r="F479" s="72" t="s">
        <v>481</v>
      </c>
      <c r="G479" s="50">
        <v>1</v>
      </c>
      <c r="H479" s="116"/>
      <c r="I479" s="117"/>
    </row>
    <row r="480" customHeight="1" spans="1:9">
      <c r="A480" s="50">
        <v>478</v>
      </c>
      <c r="B480" s="49" t="s">
        <v>475</v>
      </c>
      <c r="C480" s="49" t="s">
        <v>476</v>
      </c>
      <c r="D480" s="49" t="s">
        <v>4603</v>
      </c>
      <c r="E480" s="74">
        <v>5</v>
      </c>
      <c r="F480" s="72" t="s">
        <v>481</v>
      </c>
      <c r="G480" s="50">
        <v>1</v>
      </c>
      <c r="H480" s="116"/>
      <c r="I480" s="117"/>
    </row>
    <row r="481" customHeight="1" spans="1:9">
      <c r="A481" s="50">
        <v>479</v>
      </c>
      <c r="B481" s="49" t="s">
        <v>475</v>
      </c>
      <c r="C481" s="49" t="s">
        <v>476</v>
      </c>
      <c r="D481" s="50" t="s">
        <v>477</v>
      </c>
      <c r="E481" s="74">
        <v>8</v>
      </c>
      <c r="F481" s="72" t="s">
        <v>481</v>
      </c>
      <c r="G481" s="50">
        <v>1</v>
      </c>
      <c r="H481" s="116"/>
      <c r="I481" s="117"/>
    </row>
    <row r="482" customHeight="1" spans="1:9">
      <c r="A482" s="50">
        <v>480</v>
      </c>
      <c r="B482" s="49" t="s">
        <v>4939</v>
      </c>
      <c r="C482" s="50" t="s">
        <v>4940</v>
      </c>
      <c r="D482" s="50" t="s">
        <v>6823</v>
      </c>
      <c r="E482" s="74">
        <v>6</v>
      </c>
      <c r="F482" s="72" t="s">
        <v>481</v>
      </c>
      <c r="G482" s="50">
        <v>3</v>
      </c>
      <c r="H482" s="116"/>
      <c r="I482" s="117"/>
    </row>
    <row r="483" customHeight="1" spans="1:9">
      <c r="A483" s="50">
        <v>481</v>
      </c>
      <c r="B483" s="49" t="s">
        <v>4939</v>
      </c>
      <c r="C483" s="50" t="s">
        <v>4940</v>
      </c>
      <c r="D483" s="50" t="s">
        <v>6824</v>
      </c>
      <c r="E483" s="74">
        <v>3</v>
      </c>
      <c r="F483" s="72" t="s">
        <v>481</v>
      </c>
      <c r="G483" s="50">
        <v>3</v>
      </c>
      <c r="H483" s="116"/>
      <c r="I483" s="117"/>
    </row>
    <row r="484" customHeight="1" spans="1:9">
      <c r="A484" s="50">
        <v>482</v>
      </c>
      <c r="B484" s="49" t="s">
        <v>4939</v>
      </c>
      <c r="C484" s="50" t="s">
        <v>4940</v>
      </c>
      <c r="D484" s="50" t="s">
        <v>6825</v>
      </c>
      <c r="E484" s="74">
        <v>11</v>
      </c>
      <c r="F484" s="72" t="s">
        <v>481</v>
      </c>
      <c r="G484" s="50">
        <v>3</v>
      </c>
      <c r="H484" s="116"/>
      <c r="I484" s="117"/>
    </row>
    <row r="485" customHeight="1" spans="1:9">
      <c r="A485" s="50">
        <v>483</v>
      </c>
      <c r="B485" s="49" t="s">
        <v>4939</v>
      </c>
      <c r="C485" s="50" t="s">
        <v>4940</v>
      </c>
      <c r="D485" s="50" t="s">
        <v>4521</v>
      </c>
      <c r="E485" s="74">
        <v>5</v>
      </c>
      <c r="F485" s="72" t="s">
        <v>481</v>
      </c>
      <c r="G485" s="50">
        <v>3</v>
      </c>
      <c r="H485" s="116"/>
      <c r="I485" s="117"/>
    </row>
    <row r="486" s="81" customFormat="1" customHeight="1" spans="1:9">
      <c r="A486" s="50">
        <v>484</v>
      </c>
      <c r="B486" s="49" t="s">
        <v>116</v>
      </c>
      <c r="C486" s="49" t="s">
        <v>117</v>
      </c>
      <c r="D486" s="49" t="s">
        <v>74</v>
      </c>
      <c r="E486" s="74">
        <v>5</v>
      </c>
      <c r="F486" s="72" t="s">
        <v>481</v>
      </c>
      <c r="G486" s="50">
        <v>2</v>
      </c>
      <c r="H486" s="116"/>
      <c r="I486" s="117"/>
    </row>
    <row r="487" s="81" customFormat="1" customHeight="1" spans="1:9">
      <c r="A487" s="50">
        <v>485</v>
      </c>
      <c r="B487" s="49" t="s">
        <v>116</v>
      </c>
      <c r="C487" s="49" t="s">
        <v>117</v>
      </c>
      <c r="D487" s="49" t="s">
        <v>470</v>
      </c>
      <c r="E487" s="74">
        <v>13</v>
      </c>
      <c r="F487" s="72" t="s">
        <v>481</v>
      </c>
      <c r="G487" s="50">
        <v>2</v>
      </c>
      <c r="H487" s="116"/>
      <c r="I487" s="117"/>
    </row>
    <row r="488" s="81" customFormat="1" customHeight="1" spans="1:9">
      <c r="A488" s="50">
        <v>486</v>
      </c>
      <c r="B488" s="49" t="s">
        <v>116</v>
      </c>
      <c r="C488" s="49" t="s">
        <v>117</v>
      </c>
      <c r="D488" s="49" t="s">
        <v>4607</v>
      </c>
      <c r="E488" s="74">
        <v>6</v>
      </c>
      <c r="F488" s="72" t="s">
        <v>481</v>
      </c>
      <c r="G488" s="50">
        <v>2</v>
      </c>
      <c r="H488" s="116"/>
      <c r="I488" s="117"/>
    </row>
    <row r="489" s="81" customFormat="1" customHeight="1" spans="1:9">
      <c r="A489" s="50">
        <v>487</v>
      </c>
      <c r="B489" s="49" t="s">
        <v>116</v>
      </c>
      <c r="C489" s="49" t="s">
        <v>117</v>
      </c>
      <c r="D489" s="49" t="s">
        <v>6361</v>
      </c>
      <c r="E489" s="74">
        <v>3</v>
      </c>
      <c r="F489" s="72" t="s">
        <v>481</v>
      </c>
      <c r="G489" s="50">
        <v>2</v>
      </c>
      <c r="H489" s="116"/>
      <c r="I489" s="117"/>
    </row>
    <row r="490" customHeight="1" spans="1:9">
      <c r="A490" s="50">
        <v>488</v>
      </c>
      <c r="B490" s="49" t="s">
        <v>116</v>
      </c>
      <c r="C490" s="49" t="s">
        <v>117</v>
      </c>
      <c r="D490" s="49" t="s">
        <v>6548</v>
      </c>
      <c r="E490" s="74">
        <v>12</v>
      </c>
      <c r="F490" s="72" t="s">
        <v>481</v>
      </c>
      <c r="G490" s="50">
        <v>2</v>
      </c>
      <c r="H490" s="116"/>
      <c r="I490" s="117"/>
    </row>
    <row r="491" customHeight="1" spans="1:9">
      <c r="A491" s="50">
        <v>489</v>
      </c>
      <c r="B491" s="49" t="s">
        <v>116</v>
      </c>
      <c r="C491" s="49" t="s">
        <v>117</v>
      </c>
      <c r="D491" s="49" t="s">
        <v>4606</v>
      </c>
      <c r="E491" s="74">
        <v>3</v>
      </c>
      <c r="F491" s="72" t="s">
        <v>481</v>
      </c>
      <c r="G491" s="50">
        <v>2</v>
      </c>
      <c r="H491" s="116"/>
      <c r="I491" s="117"/>
    </row>
    <row r="492" customHeight="1" spans="1:9">
      <c r="A492" s="50">
        <v>490</v>
      </c>
      <c r="B492" s="49" t="s">
        <v>116</v>
      </c>
      <c r="C492" s="49" t="s">
        <v>117</v>
      </c>
      <c r="D492" s="49" t="s">
        <v>119</v>
      </c>
      <c r="E492" s="74">
        <v>8</v>
      </c>
      <c r="F492" s="72" t="s">
        <v>481</v>
      </c>
      <c r="G492" s="50">
        <v>2</v>
      </c>
      <c r="H492" s="116"/>
      <c r="I492" s="117"/>
    </row>
    <row r="493" customHeight="1" spans="1:9">
      <c r="A493" s="50">
        <v>491</v>
      </c>
      <c r="B493" s="49" t="s">
        <v>3967</v>
      </c>
      <c r="C493" s="49" t="s">
        <v>3968</v>
      </c>
      <c r="D493" s="49" t="s">
        <v>5502</v>
      </c>
      <c r="E493" s="74">
        <v>6</v>
      </c>
      <c r="F493" s="72" t="s">
        <v>4611</v>
      </c>
      <c r="G493" s="50">
        <v>1</v>
      </c>
      <c r="H493" s="116"/>
      <c r="I493" s="117"/>
    </row>
    <row r="494" customHeight="1" spans="1:9">
      <c r="A494" s="50">
        <v>492</v>
      </c>
      <c r="B494" s="49" t="s">
        <v>4608</v>
      </c>
      <c r="C494" s="50" t="s">
        <v>4609</v>
      </c>
      <c r="D494" s="49" t="s">
        <v>4613</v>
      </c>
      <c r="E494" s="74">
        <v>3</v>
      </c>
      <c r="F494" s="72" t="s">
        <v>4611</v>
      </c>
      <c r="G494" s="50">
        <v>3</v>
      </c>
      <c r="H494" s="116"/>
      <c r="I494" s="117"/>
    </row>
    <row r="495" customHeight="1" spans="1:9">
      <c r="A495" s="50">
        <v>493</v>
      </c>
      <c r="B495" s="49" t="s">
        <v>4608</v>
      </c>
      <c r="C495" s="50" t="s">
        <v>4609</v>
      </c>
      <c r="D495" s="49" t="s">
        <v>6826</v>
      </c>
      <c r="E495" s="74">
        <v>5</v>
      </c>
      <c r="F495" s="72" t="s">
        <v>4611</v>
      </c>
      <c r="G495" s="50">
        <v>3</v>
      </c>
      <c r="H495" s="116"/>
      <c r="I495" s="117"/>
    </row>
    <row r="496" customHeight="1" spans="1:9">
      <c r="A496" s="50">
        <v>494</v>
      </c>
      <c r="B496" s="49" t="s">
        <v>4608</v>
      </c>
      <c r="C496" s="50" t="s">
        <v>4609</v>
      </c>
      <c r="D496" s="50" t="s">
        <v>3164</v>
      </c>
      <c r="E496" s="74">
        <v>3</v>
      </c>
      <c r="F496" s="72" t="s">
        <v>4611</v>
      </c>
      <c r="G496" s="50">
        <v>3</v>
      </c>
      <c r="H496" s="116"/>
      <c r="I496" s="117"/>
    </row>
    <row r="497" customHeight="1" spans="1:9">
      <c r="A497" s="50">
        <v>495</v>
      </c>
      <c r="B497" s="49" t="s">
        <v>6549</v>
      </c>
      <c r="C497" s="49" t="s">
        <v>6550</v>
      </c>
      <c r="D497" s="50" t="s">
        <v>6551</v>
      </c>
      <c r="E497" s="74">
        <v>1</v>
      </c>
      <c r="F497" s="72" t="s">
        <v>6827</v>
      </c>
      <c r="G497" s="50">
        <v>2</v>
      </c>
      <c r="H497" s="116"/>
      <c r="I497" s="117"/>
    </row>
    <row r="498" customHeight="1" spans="1:9">
      <c r="A498" s="50">
        <v>496</v>
      </c>
      <c r="B498" s="49" t="s">
        <v>6828</v>
      </c>
      <c r="C498" s="50" t="s">
        <v>6829</v>
      </c>
      <c r="D498" s="50" t="s">
        <v>2226</v>
      </c>
      <c r="E498" s="74">
        <v>5</v>
      </c>
      <c r="F498" s="72" t="s">
        <v>6827</v>
      </c>
      <c r="G498" s="50">
        <v>4</v>
      </c>
      <c r="H498" s="116"/>
      <c r="I498" s="117"/>
    </row>
    <row r="499" ht="34.25" customHeight="1" spans="1:9">
      <c r="A499" s="50">
        <v>497</v>
      </c>
      <c r="B499" s="49" t="s">
        <v>6530</v>
      </c>
      <c r="C499" s="50" t="s">
        <v>6531</v>
      </c>
      <c r="D499" s="50" t="s">
        <v>4509</v>
      </c>
      <c r="E499" s="74">
        <v>3</v>
      </c>
      <c r="F499" s="72" t="s">
        <v>6827</v>
      </c>
      <c r="G499" s="50">
        <v>1</v>
      </c>
      <c r="H499" s="116"/>
      <c r="I499" s="117"/>
    </row>
    <row r="500" ht="34.25" customHeight="1" spans="1:9">
      <c r="A500" s="50">
        <v>498</v>
      </c>
      <c r="B500" s="49" t="s">
        <v>58</v>
      </c>
      <c r="C500" s="49" t="s">
        <v>5758</v>
      </c>
      <c r="D500" s="49" t="s">
        <v>555</v>
      </c>
      <c r="E500" s="74">
        <v>5</v>
      </c>
      <c r="F500" s="72" t="s">
        <v>6827</v>
      </c>
      <c r="G500" s="50">
        <v>4</v>
      </c>
      <c r="H500" s="116"/>
      <c r="I500" s="117"/>
    </row>
    <row r="501" ht="34.25" customHeight="1" spans="1:9">
      <c r="A501" s="50">
        <v>499</v>
      </c>
      <c r="B501" s="49" t="s">
        <v>58</v>
      </c>
      <c r="C501" s="49" t="s">
        <v>5758</v>
      </c>
      <c r="D501" s="74" t="s">
        <v>6830</v>
      </c>
      <c r="E501" s="74">
        <v>2</v>
      </c>
      <c r="F501" s="72" t="s">
        <v>6827</v>
      </c>
      <c r="G501" s="50">
        <v>4</v>
      </c>
      <c r="H501" s="116"/>
      <c r="I501" s="117"/>
    </row>
    <row r="502" ht="34.25" customHeight="1" spans="1:9">
      <c r="A502" s="50">
        <v>500</v>
      </c>
      <c r="B502" s="49" t="s">
        <v>368</v>
      </c>
      <c r="C502" s="50" t="s">
        <v>369</v>
      </c>
      <c r="D502" s="49" t="s">
        <v>4958</v>
      </c>
      <c r="E502" s="74">
        <v>9</v>
      </c>
      <c r="F502" s="72" t="s">
        <v>6827</v>
      </c>
      <c r="G502" s="50">
        <v>3</v>
      </c>
      <c r="H502" s="116"/>
      <c r="I502" s="117"/>
    </row>
    <row r="503" customHeight="1" spans="1:9">
      <c r="A503" s="50">
        <v>501</v>
      </c>
      <c r="B503" s="49" t="s">
        <v>368</v>
      </c>
      <c r="C503" s="50" t="s">
        <v>369</v>
      </c>
      <c r="D503" s="49" t="s">
        <v>6831</v>
      </c>
      <c r="E503" s="74">
        <v>7</v>
      </c>
      <c r="F503" s="72" t="s">
        <v>6827</v>
      </c>
      <c r="G503" s="50">
        <v>3</v>
      </c>
      <c r="H503" s="116"/>
      <c r="I503" s="117"/>
    </row>
    <row r="504" customHeight="1" spans="1:9">
      <c r="A504" s="50">
        <v>502</v>
      </c>
      <c r="B504" s="49" t="s">
        <v>368</v>
      </c>
      <c r="C504" s="50" t="s">
        <v>369</v>
      </c>
      <c r="D504" s="49" t="s">
        <v>800</v>
      </c>
      <c r="E504" s="74">
        <v>3</v>
      </c>
      <c r="F504" s="72" t="s">
        <v>6827</v>
      </c>
      <c r="G504" s="50">
        <v>3</v>
      </c>
      <c r="H504" s="116"/>
      <c r="I504" s="117"/>
    </row>
    <row r="505" customHeight="1" spans="1:9">
      <c r="A505" s="50">
        <v>503</v>
      </c>
      <c r="B505" s="49" t="s">
        <v>368</v>
      </c>
      <c r="C505" s="50" t="s">
        <v>369</v>
      </c>
      <c r="D505" s="49" t="s">
        <v>5573</v>
      </c>
      <c r="E505" s="119">
        <v>3</v>
      </c>
      <c r="F505" s="72" t="s">
        <v>6827</v>
      </c>
      <c r="G505" s="50">
        <v>3</v>
      </c>
      <c r="H505" s="116"/>
      <c r="I505" s="117"/>
    </row>
    <row r="506" customHeight="1" spans="1:9">
      <c r="A506" s="50">
        <v>504</v>
      </c>
      <c r="B506" s="49" t="s">
        <v>368</v>
      </c>
      <c r="C506" s="50" t="s">
        <v>369</v>
      </c>
      <c r="D506" s="49" t="s">
        <v>4128</v>
      </c>
      <c r="E506" s="74">
        <v>3</v>
      </c>
      <c r="F506" s="72" t="s">
        <v>6827</v>
      </c>
      <c r="G506" s="50">
        <v>3</v>
      </c>
      <c r="H506" s="116"/>
      <c r="I506" s="117"/>
    </row>
    <row r="507" customHeight="1" spans="1:9">
      <c r="A507" s="50">
        <v>505</v>
      </c>
      <c r="B507" s="49" t="s">
        <v>368</v>
      </c>
      <c r="C507" s="50" t="s">
        <v>369</v>
      </c>
      <c r="D507" s="49" t="s">
        <v>370</v>
      </c>
      <c r="E507" s="74">
        <v>5</v>
      </c>
      <c r="F507" s="72" t="s">
        <v>6827</v>
      </c>
      <c r="G507" s="50">
        <v>3</v>
      </c>
      <c r="H507" s="116"/>
      <c r="I507" s="117"/>
    </row>
    <row r="508" customHeight="1" spans="1:9">
      <c r="A508" s="50">
        <v>506</v>
      </c>
      <c r="B508" s="49" t="s">
        <v>4927</v>
      </c>
      <c r="C508" s="49" t="s">
        <v>4928</v>
      </c>
      <c r="D508" s="49" t="s">
        <v>6832</v>
      </c>
      <c r="E508" s="74">
        <v>1</v>
      </c>
      <c r="F508" s="72" t="s">
        <v>6827</v>
      </c>
      <c r="G508" s="50">
        <v>4</v>
      </c>
      <c r="H508" s="116"/>
      <c r="I508" s="117"/>
    </row>
    <row r="509" customHeight="1" spans="1:9">
      <c r="A509" s="50">
        <v>507</v>
      </c>
      <c r="B509" s="49" t="s">
        <v>523</v>
      </c>
      <c r="C509" s="49" t="s">
        <v>524</v>
      </c>
      <c r="D509" s="49" t="s">
        <v>526</v>
      </c>
      <c r="E509" s="74">
        <v>13</v>
      </c>
      <c r="F509" s="72" t="s">
        <v>532</v>
      </c>
      <c r="G509" s="50">
        <v>1</v>
      </c>
      <c r="H509" s="116"/>
      <c r="I509" s="117"/>
    </row>
    <row r="510" customHeight="1" spans="1:9">
      <c r="A510" s="50">
        <v>508</v>
      </c>
      <c r="B510" s="49" t="s">
        <v>523</v>
      </c>
      <c r="C510" s="49" t="s">
        <v>524</v>
      </c>
      <c r="D510" s="49" t="s">
        <v>4445</v>
      </c>
      <c r="E510" s="74">
        <v>9</v>
      </c>
      <c r="F510" s="72" t="s">
        <v>532</v>
      </c>
      <c r="G510" s="50">
        <v>1</v>
      </c>
      <c r="H510" s="116"/>
      <c r="I510" s="117"/>
    </row>
    <row r="511" customHeight="1" spans="1:9">
      <c r="A511" s="50">
        <v>509</v>
      </c>
      <c r="B511" s="49" t="s">
        <v>4616</v>
      </c>
      <c r="C511" s="50" t="s">
        <v>4617</v>
      </c>
      <c r="D511" s="50" t="s">
        <v>4619</v>
      </c>
      <c r="E511" s="74">
        <v>5</v>
      </c>
      <c r="F511" s="72" t="s">
        <v>532</v>
      </c>
      <c r="G511" s="50">
        <v>2</v>
      </c>
      <c r="H511" s="116"/>
      <c r="I511" s="117"/>
    </row>
    <row r="512" customHeight="1" spans="1:9">
      <c r="A512" s="50">
        <v>510</v>
      </c>
      <c r="B512" s="49" t="s">
        <v>4616</v>
      </c>
      <c r="C512" s="50" t="s">
        <v>4617</v>
      </c>
      <c r="D512" s="50" t="s">
        <v>4621</v>
      </c>
      <c r="E512" s="74">
        <v>8</v>
      </c>
      <c r="F512" s="72" t="s">
        <v>532</v>
      </c>
      <c r="G512" s="50">
        <v>2</v>
      </c>
      <c r="H512" s="116"/>
      <c r="I512" s="117"/>
    </row>
    <row r="513" customHeight="1" spans="1:9">
      <c r="A513" s="50">
        <v>511</v>
      </c>
      <c r="B513" s="49" t="s">
        <v>4616</v>
      </c>
      <c r="C513" s="50" t="s">
        <v>4617</v>
      </c>
      <c r="D513" s="50" t="s">
        <v>6833</v>
      </c>
      <c r="E513" s="74">
        <v>3</v>
      </c>
      <c r="F513" s="72" t="s">
        <v>532</v>
      </c>
      <c r="G513" s="50">
        <v>2</v>
      </c>
      <c r="H513" s="116"/>
      <c r="I513" s="117"/>
    </row>
    <row r="514" customHeight="1" spans="1:9">
      <c r="A514" s="50">
        <v>512</v>
      </c>
      <c r="B514" s="49" t="s">
        <v>430</v>
      </c>
      <c r="C514" s="49" t="s">
        <v>431</v>
      </c>
      <c r="D514" s="74" t="s">
        <v>4967</v>
      </c>
      <c r="E514" s="74">
        <v>3</v>
      </c>
      <c r="F514" s="72" t="s">
        <v>532</v>
      </c>
      <c r="G514" s="50">
        <v>3</v>
      </c>
      <c r="H514" s="116"/>
      <c r="I514" s="117"/>
    </row>
    <row r="515" customHeight="1" spans="1:9">
      <c r="A515" s="50">
        <v>513</v>
      </c>
      <c r="B515" s="49" t="s">
        <v>6834</v>
      </c>
      <c r="C515" s="49" t="s">
        <v>6835</v>
      </c>
      <c r="D515" s="49" t="s">
        <v>6836</v>
      </c>
      <c r="E515" s="74">
        <v>5</v>
      </c>
      <c r="F515" s="72" t="s">
        <v>532</v>
      </c>
      <c r="G515" s="50">
        <v>2</v>
      </c>
      <c r="H515" s="116"/>
      <c r="I515" s="117"/>
    </row>
    <row r="516" customHeight="1" spans="1:9">
      <c r="A516" s="50">
        <v>514</v>
      </c>
      <c r="B516" s="49" t="s">
        <v>6834</v>
      </c>
      <c r="C516" s="49" t="s">
        <v>6835</v>
      </c>
      <c r="D516" s="49" t="s">
        <v>6837</v>
      </c>
      <c r="E516" s="74">
        <v>5</v>
      </c>
      <c r="F516" s="72" t="s">
        <v>532</v>
      </c>
      <c r="G516" s="50">
        <v>2</v>
      </c>
      <c r="H516" s="116"/>
      <c r="I516" s="117"/>
    </row>
    <row r="517" s="81" customFormat="1" customHeight="1" spans="1:9">
      <c r="A517" s="50">
        <v>515</v>
      </c>
      <c r="B517" s="49" t="s">
        <v>552</v>
      </c>
      <c r="C517" s="49" t="s">
        <v>553</v>
      </c>
      <c r="D517" s="50" t="s">
        <v>555</v>
      </c>
      <c r="E517" s="74">
        <v>5</v>
      </c>
      <c r="F517" s="72" t="s">
        <v>532</v>
      </c>
      <c r="G517" s="50">
        <v>4</v>
      </c>
      <c r="H517" s="116"/>
      <c r="I517" s="117"/>
    </row>
    <row r="518" s="81" customFormat="1" customHeight="1" spans="1:9">
      <c r="A518" s="50">
        <v>516</v>
      </c>
      <c r="B518" s="49" t="s">
        <v>552</v>
      </c>
      <c r="C518" s="49" t="s">
        <v>553</v>
      </c>
      <c r="D518" s="50" t="s">
        <v>4639</v>
      </c>
      <c r="E518" s="74">
        <v>6</v>
      </c>
      <c r="F518" s="72" t="s">
        <v>532</v>
      </c>
      <c r="G518" s="50">
        <v>4</v>
      </c>
      <c r="H518" s="116"/>
      <c r="I518" s="117"/>
    </row>
    <row r="519" s="81" customFormat="1" customHeight="1" spans="1:9">
      <c r="A519" s="50">
        <v>517</v>
      </c>
      <c r="B519" s="49" t="s">
        <v>4622</v>
      </c>
      <c r="C519" s="50" t="s">
        <v>4623</v>
      </c>
      <c r="D519" s="50" t="s">
        <v>941</v>
      </c>
      <c r="E519" s="74">
        <v>8</v>
      </c>
      <c r="F519" s="72" t="s">
        <v>532</v>
      </c>
      <c r="G519" s="50">
        <v>1</v>
      </c>
      <c r="H519" s="116"/>
      <c r="I519" s="117"/>
    </row>
    <row r="520" s="81" customFormat="1" customHeight="1" spans="1:9">
      <c r="A520" s="50">
        <v>518</v>
      </c>
      <c r="B520" s="49" t="s">
        <v>4622</v>
      </c>
      <c r="C520" s="50" t="s">
        <v>4623</v>
      </c>
      <c r="D520" s="50" t="s">
        <v>4626</v>
      </c>
      <c r="E520" s="74">
        <v>3</v>
      </c>
      <c r="F520" s="72" t="s">
        <v>532</v>
      </c>
      <c r="G520" s="50">
        <v>1</v>
      </c>
      <c r="H520" s="116"/>
      <c r="I520" s="117"/>
    </row>
    <row r="521" s="81" customFormat="1" customHeight="1" spans="1:9">
      <c r="A521" s="50">
        <v>519</v>
      </c>
      <c r="B521" s="49" t="s">
        <v>4622</v>
      </c>
      <c r="C521" s="50" t="s">
        <v>4623</v>
      </c>
      <c r="D521" s="50" t="s">
        <v>4630</v>
      </c>
      <c r="E521" s="74">
        <v>12</v>
      </c>
      <c r="F521" s="72" t="s">
        <v>532</v>
      </c>
      <c r="G521" s="50">
        <v>1</v>
      </c>
      <c r="H521" s="116"/>
      <c r="I521" s="117"/>
    </row>
    <row r="522" customHeight="1" spans="1:9">
      <c r="A522" s="50">
        <v>520</v>
      </c>
      <c r="B522" s="49" t="s">
        <v>4622</v>
      </c>
      <c r="C522" s="50" t="s">
        <v>4623</v>
      </c>
      <c r="D522" s="50" t="s">
        <v>4628</v>
      </c>
      <c r="E522" s="74">
        <v>10</v>
      </c>
      <c r="F522" s="72" t="s">
        <v>532</v>
      </c>
      <c r="G522" s="50">
        <v>1</v>
      </c>
      <c r="H522" s="116"/>
      <c r="I522" s="117"/>
    </row>
    <row r="523" customHeight="1" spans="1:9">
      <c r="A523" s="50">
        <v>521</v>
      </c>
      <c r="B523" s="49" t="s">
        <v>510</v>
      </c>
      <c r="C523" s="49" t="s">
        <v>511</v>
      </c>
      <c r="D523" s="49" t="s">
        <v>6838</v>
      </c>
      <c r="E523" s="74">
        <v>5</v>
      </c>
      <c r="F523" s="72" t="s">
        <v>532</v>
      </c>
      <c r="G523" s="50">
        <v>2</v>
      </c>
      <c r="H523" s="116"/>
      <c r="I523" s="117"/>
    </row>
    <row r="524" customHeight="1" spans="1:9">
      <c r="A524" s="50">
        <v>522</v>
      </c>
      <c r="B524" s="49" t="s">
        <v>6839</v>
      </c>
      <c r="C524" s="49" t="s">
        <v>6840</v>
      </c>
      <c r="D524" s="49" t="s">
        <v>6841</v>
      </c>
      <c r="E524" s="74">
        <v>3</v>
      </c>
      <c r="F524" s="72" t="s">
        <v>6842</v>
      </c>
      <c r="G524" s="50">
        <v>1</v>
      </c>
      <c r="H524" s="116"/>
      <c r="I524" s="117"/>
    </row>
    <row r="525" customHeight="1" spans="1:9">
      <c r="A525" s="50">
        <v>523</v>
      </c>
      <c r="B525" s="49" t="s">
        <v>6605</v>
      </c>
      <c r="C525" s="50" t="s">
        <v>6606</v>
      </c>
      <c r="D525" s="49" t="s">
        <v>6843</v>
      </c>
      <c r="E525" s="74">
        <v>5</v>
      </c>
      <c r="F525" s="72" t="s">
        <v>6842</v>
      </c>
      <c r="G525" s="50">
        <v>2</v>
      </c>
      <c r="H525" s="116"/>
      <c r="I525" s="117"/>
    </row>
    <row r="526" customHeight="1" spans="1:9">
      <c r="A526" s="50">
        <v>524</v>
      </c>
      <c r="B526" s="74" t="s">
        <v>6523</v>
      </c>
      <c r="C526" s="74" t="s">
        <v>6524</v>
      </c>
      <c r="D526" s="74" t="s">
        <v>6526</v>
      </c>
      <c r="E526" s="74">
        <v>3</v>
      </c>
      <c r="F526" s="72" t="s">
        <v>6842</v>
      </c>
      <c r="G526" s="50">
        <v>3</v>
      </c>
      <c r="H526" s="116"/>
      <c r="I526" s="117"/>
    </row>
    <row r="527" customHeight="1" spans="1:9">
      <c r="A527" s="50">
        <v>525</v>
      </c>
      <c r="B527" s="49" t="s">
        <v>6844</v>
      </c>
      <c r="C527" s="49" t="s">
        <v>6845</v>
      </c>
      <c r="D527" s="49" t="s">
        <v>2173</v>
      </c>
      <c r="E527" s="74">
        <v>5</v>
      </c>
      <c r="F527" s="72" t="s">
        <v>6842</v>
      </c>
      <c r="G527" s="50">
        <v>4</v>
      </c>
      <c r="H527" s="116"/>
      <c r="I527" s="117"/>
    </row>
    <row r="528" customHeight="1" spans="1:9">
      <c r="A528" s="50">
        <v>526</v>
      </c>
      <c r="B528" s="49" t="s">
        <v>6844</v>
      </c>
      <c r="C528" s="49" t="s">
        <v>6845</v>
      </c>
      <c r="D528" s="49" t="s">
        <v>6846</v>
      </c>
      <c r="E528" s="74">
        <v>8</v>
      </c>
      <c r="F528" s="72" t="s">
        <v>6842</v>
      </c>
      <c r="G528" s="50">
        <v>4</v>
      </c>
      <c r="H528" s="116"/>
      <c r="I528" s="117"/>
    </row>
    <row r="529" customHeight="1" spans="1:9">
      <c r="A529" s="50">
        <v>527</v>
      </c>
      <c r="B529" s="49" t="s">
        <v>6774</v>
      </c>
      <c r="C529" s="50" t="s">
        <v>6775</v>
      </c>
      <c r="D529" s="49" t="s">
        <v>6776</v>
      </c>
      <c r="E529" s="74">
        <v>6</v>
      </c>
      <c r="F529" s="72" t="s">
        <v>4632</v>
      </c>
      <c r="G529" s="50">
        <v>3</v>
      </c>
      <c r="H529" s="116"/>
      <c r="I529" s="117"/>
    </row>
    <row r="530" customHeight="1" spans="1:9">
      <c r="A530" s="50">
        <v>528</v>
      </c>
      <c r="B530" s="49" t="s">
        <v>6774</v>
      </c>
      <c r="C530" s="50" t="s">
        <v>6775</v>
      </c>
      <c r="D530" s="50" t="s">
        <v>6847</v>
      </c>
      <c r="E530" s="74">
        <v>3</v>
      </c>
      <c r="F530" s="72" t="s">
        <v>4632</v>
      </c>
      <c r="G530" s="50">
        <v>3</v>
      </c>
      <c r="H530" s="116"/>
      <c r="I530" s="117"/>
    </row>
    <row r="531" customHeight="1" spans="1:9">
      <c r="A531" s="50">
        <v>529</v>
      </c>
      <c r="B531" s="49" t="s">
        <v>810</v>
      </c>
      <c r="C531" s="49" t="s">
        <v>811</v>
      </c>
      <c r="D531" s="49" t="s">
        <v>139</v>
      </c>
      <c r="E531" s="74">
        <v>5</v>
      </c>
      <c r="F531" s="72" t="s">
        <v>4632</v>
      </c>
      <c r="G531" s="50">
        <v>1</v>
      </c>
      <c r="H531" s="116"/>
      <c r="I531" s="117"/>
    </row>
    <row r="532" customHeight="1" spans="1:9">
      <c r="A532" s="50">
        <v>530</v>
      </c>
      <c r="B532" s="49" t="s">
        <v>810</v>
      </c>
      <c r="C532" s="49" t="s">
        <v>811</v>
      </c>
      <c r="D532" s="49" t="s">
        <v>4634</v>
      </c>
      <c r="E532" s="74">
        <v>6</v>
      </c>
      <c r="F532" s="72" t="s">
        <v>4632</v>
      </c>
      <c r="G532" s="50">
        <v>1</v>
      </c>
      <c r="H532" s="116"/>
      <c r="I532" s="117"/>
    </row>
    <row r="533" customHeight="1" spans="1:9">
      <c r="A533" s="50">
        <v>531</v>
      </c>
      <c r="B533" s="49" t="s">
        <v>810</v>
      </c>
      <c r="C533" s="49" t="s">
        <v>811</v>
      </c>
      <c r="D533" s="49" t="s">
        <v>6848</v>
      </c>
      <c r="E533" s="74">
        <v>8</v>
      </c>
      <c r="F533" s="72" t="s">
        <v>4632</v>
      </c>
      <c r="G533" s="50">
        <v>1</v>
      </c>
      <c r="H533" s="116"/>
      <c r="I533" s="117"/>
    </row>
    <row r="534" customHeight="1" spans="1:9">
      <c r="A534" s="50">
        <v>532</v>
      </c>
      <c r="B534" s="49" t="s">
        <v>810</v>
      </c>
      <c r="C534" s="49" t="s">
        <v>811</v>
      </c>
      <c r="D534" s="49" t="s">
        <v>353</v>
      </c>
      <c r="E534" s="74">
        <v>8</v>
      </c>
      <c r="F534" s="72" t="s">
        <v>4632</v>
      </c>
      <c r="G534" s="50">
        <v>1</v>
      </c>
      <c r="H534" s="116"/>
      <c r="I534" s="117"/>
    </row>
    <row r="535" customHeight="1" spans="1:9">
      <c r="A535" s="50">
        <v>533</v>
      </c>
      <c r="B535" s="49" t="s">
        <v>602</v>
      </c>
      <c r="C535" s="49" t="s">
        <v>603</v>
      </c>
      <c r="D535" s="74" t="s">
        <v>4684</v>
      </c>
      <c r="E535" s="74">
        <v>3</v>
      </c>
      <c r="F535" s="72" t="s">
        <v>4632</v>
      </c>
      <c r="G535" s="50">
        <v>3</v>
      </c>
      <c r="H535" s="116"/>
      <c r="I535" s="117"/>
    </row>
    <row r="536" customHeight="1" spans="1:9">
      <c r="A536" s="50">
        <v>534</v>
      </c>
      <c r="B536" s="49" t="s">
        <v>602</v>
      </c>
      <c r="C536" s="49" t="s">
        <v>603</v>
      </c>
      <c r="D536" s="50" t="s">
        <v>6554</v>
      </c>
      <c r="E536" s="74">
        <v>5</v>
      </c>
      <c r="F536" s="72" t="s">
        <v>4632</v>
      </c>
      <c r="G536" s="50">
        <v>3</v>
      </c>
      <c r="H536" s="116"/>
      <c r="I536" s="117"/>
    </row>
    <row r="537" customHeight="1" spans="1:9">
      <c r="A537" s="50">
        <v>535</v>
      </c>
      <c r="B537" s="49" t="s">
        <v>6570</v>
      </c>
      <c r="C537" s="118" t="s">
        <v>6571</v>
      </c>
      <c r="D537" s="49" t="s">
        <v>6572</v>
      </c>
      <c r="E537" s="74">
        <v>3</v>
      </c>
      <c r="F537" s="72" t="s">
        <v>4632</v>
      </c>
      <c r="G537" s="50">
        <v>2</v>
      </c>
      <c r="H537" s="116"/>
      <c r="I537" s="117"/>
    </row>
    <row r="538" customHeight="1" spans="1:9">
      <c r="A538" s="50">
        <v>536</v>
      </c>
      <c r="B538" s="49" t="s">
        <v>6570</v>
      </c>
      <c r="C538" s="118" t="s">
        <v>6571</v>
      </c>
      <c r="D538" s="49" t="s">
        <v>6573</v>
      </c>
      <c r="E538" s="74">
        <v>3</v>
      </c>
      <c r="F538" s="72" t="s">
        <v>4632</v>
      </c>
      <c r="G538" s="50">
        <v>2</v>
      </c>
      <c r="H538" s="116"/>
      <c r="I538" s="117"/>
    </row>
    <row r="539" customHeight="1" spans="1:9">
      <c r="A539" s="50">
        <v>537</v>
      </c>
      <c r="B539" s="49" t="s">
        <v>168</v>
      </c>
      <c r="C539" s="49" t="s">
        <v>169</v>
      </c>
      <c r="D539" s="49" t="s">
        <v>6573</v>
      </c>
      <c r="E539" s="103">
        <v>5</v>
      </c>
      <c r="F539" s="72" t="s">
        <v>4632</v>
      </c>
      <c r="G539" s="50">
        <v>2</v>
      </c>
      <c r="H539" s="116"/>
      <c r="I539" s="117"/>
    </row>
    <row r="540" customHeight="1" spans="1:9">
      <c r="A540" s="50">
        <v>538</v>
      </c>
      <c r="B540" s="49" t="s">
        <v>168</v>
      </c>
      <c r="C540" s="49" t="s">
        <v>169</v>
      </c>
      <c r="D540" s="49" t="s">
        <v>178</v>
      </c>
      <c r="E540" s="74">
        <v>5</v>
      </c>
      <c r="F540" s="72" t="s">
        <v>4632</v>
      </c>
      <c r="G540" s="50">
        <v>2</v>
      </c>
      <c r="H540" s="116"/>
      <c r="I540" s="117"/>
    </row>
    <row r="541" customHeight="1" spans="1:9">
      <c r="A541" s="50">
        <v>539</v>
      </c>
      <c r="B541" s="49" t="s">
        <v>168</v>
      </c>
      <c r="C541" s="49" t="s">
        <v>169</v>
      </c>
      <c r="D541" s="49" t="s">
        <v>6575</v>
      </c>
      <c r="E541" s="74">
        <v>3</v>
      </c>
      <c r="F541" s="72" t="s">
        <v>4632</v>
      </c>
      <c r="G541" s="50">
        <v>2</v>
      </c>
      <c r="H541" s="116"/>
      <c r="I541" s="117"/>
    </row>
    <row r="542" customHeight="1" spans="1:9">
      <c r="A542" s="50">
        <v>540</v>
      </c>
      <c r="B542" s="49" t="s">
        <v>168</v>
      </c>
      <c r="C542" s="49" t="s">
        <v>169</v>
      </c>
      <c r="D542" s="49" t="s">
        <v>6849</v>
      </c>
      <c r="E542" s="74">
        <v>4</v>
      </c>
      <c r="F542" s="72" t="s">
        <v>4632</v>
      </c>
      <c r="G542" s="50">
        <v>2</v>
      </c>
      <c r="H542" s="116"/>
      <c r="I542" s="117"/>
    </row>
    <row r="543" customHeight="1" spans="1:9">
      <c r="A543" s="50">
        <v>541</v>
      </c>
      <c r="B543" s="49" t="s">
        <v>168</v>
      </c>
      <c r="C543" s="49" t="s">
        <v>169</v>
      </c>
      <c r="D543" s="49" t="s">
        <v>6574</v>
      </c>
      <c r="E543" s="74">
        <v>3</v>
      </c>
      <c r="F543" s="72" t="s">
        <v>4632</v>
      </c>
      <c r="G543" s="50">
        <v>2</v>
      </c>
      <c r="H543" s="116"/>
      <c r="I543" s="117"/>
    </row>
    <row r="544" s="81" customFormat="1" customHeight="1" spans="1:9">
      <c r="A544" s="50">
        <v>542</v>
      </c>
      <c r="B544" s="49" t="s">
        <v>168</v>
      </c>
      <c r="C544" s="49" t="s">
        <v>169</v>
      </c>
      <c r="D544" s="49" t="s">
        <v>6408</v>
      </c>
      <c r="E544" s="74">
        <v>3</v>
      </c>
      <c r="F544" s="72" t="s">
        <v>4632</v>
      </c>
      <c r="G544" s="50">
        <v>2</v>
      </c>
      <c r="H544" s="116"/>
      <c r="I544" s="117"/>
    </row>
    <row r="545" customHeight="1" spans="1:9">
      <c r="A545" s="50">
        <v>543</v>
      </c>
      <c r="B545" s="49" t="s">
        <v>168</v>
      </c>
      <c r="C545" s="49" t="s">
        <v>169</v>
      </c>
      <c r="D545" s="49" t="s">
        <v>179</v>
      </c>
      <c r="E545" s="74">
        <v>6</v>
      </c>
      <c r="F545" s="72" t="s">
        <v>4632</v>
      </c>
      <c r="G545" s="50">
        <v>2</v>
      </c>
      <c r="H545" s="116"/>
      <c r="I545" s="117"/>
    </row>
    <row r="546" customHeight="1" spans="1:9">
      <c r="A546" s="50">
        <v>544</v>
      </c>
      <c r="B546" s="49" t="s">
        <v>771</v>
      </c>
      <c r="C546" s="49" t="s">
        <v>772</v>
      </c>
      <c r="D546" s="49" t="s">
        <v>6850</v>
      </c>
      <c r="E546" s="74">
        <v>3</v>
      </c>
      <c r="F546" s="72" t="s">
        <v>4632</v>
      </c>
      <c r="G546" s="50">
        <v>1</v>
      </c>
      <c r="H546" s="116"/>
      <c r="I546" s="117"/>
    </row>
    <row r="547" customHeight="1" spans="1:9">
      <c r="A547" s="50">
        <v>545</v>
      </c>
      <c r="B547" s="49" t="s">
        <v>6851</v>
      </c>
      <c r="C547" s="50" t="s">
        <v>6852</v>
      </c>
      <c r="D547" s="49" t="s">
        <v>6853</v>
      </c>
      <c r="E547" s="117">
        <v>3</v>
      </c>
      <c r="F547" s="72" t="s">
        <v>542</v>
      </c>
      <c r="G547" s="50">
        <v>3</v>
      </c>
      <c r="H547" s="116"/>
      <c r="I547" s="117"/>
    </row>
    <row r="548" customHeight="1" spans="1:9">
      <c r="A548" s="50">
        <v>546</v>
      </c>
      <c r="B548" s="49" t="s">
        <v>873</v>
      </c>
      <c r="C548" s="49" t="s">
        <v>874</v>
      </c>
      <c r="D548" s="49" t="s">
        <v>875</v>
      </c>
      <c r="E548" s="74">
        <v>10</v>
      </c>
      <c r="F548" s="72" t="s">
        <v>542</v>
      </c>
      <c r="G548" s="50">
        <v>4</v>
      </c>
      <c r="H548" s="116"/>
      <c r="I548" s="117"/>
    </row>
    <row r="549" customHeight="1" spans="1:9">
      <c r="A549" s="50">
        <v>547</v>
      </c>
      <c r="B549" s="49" t="s">
        <v>873</v>
      </c>
      <c r="C549" s="49" t="s">
        <v>874</v>
      </c>
      <c r="D549" s="49" t="s">
        <v>4638</v>
      </c>
      <c r="E549" s="74">
        <v>12</v>
      </c>
      <c r="F549" s="72" t="s">
        <v>542</v>
      </c>
      <c r="G549" s="50">
        <v>4</v>
      </c>
      <c r="H549" s="116"/>
      <c r="I549" s="117"/>
    </row>
    <row r="550" customHeight="1" spans="1:9">
      <c r="A550" s="50">
        <v>548</v>
      </c>
      <c r="B550" s="49" t="s">
        <v>534</v>
      </c>
      <c r="C550" s="49" t="s">
        <v>535</v>
      </c>
      <c r="D550" s="49" t="s">
        <v>6854</v>
      </c>
      <c r="E550" s="74">
        <v>6</v>
      </c>
      <c r="F550" s="72" t="s">
        <v>542</v>
      </c>
      <c r="G550" s="50">
        <v>2</v>
      </c>
      <c r="H550" s="116"/>
      <c r="I550" s="117"/>
    </row>
    <row r="551" customHeight="1" spans="1:9">
      <c r="A551" s="50">
        <v>549</v>
      </c>
      <c r="B551" s="49" t="s">
        <v>534</v>
      </c>
      <c r="C551" s="49" t="s">
        <v>535</v>
      </c>
      <c r="D551" s="49" t="s">
        <v>5284</v>
      </c>
      <c r="E551" s="74">
        <v>3</v>
      </c>
      <c r="F551" s="72" t="s">
        <v>542</v>
      </c>
      <c r="G551" s="50">
        <v>2</v>
      </c>
      <c r="H551" s="116"/>
      <c r="I551" s="117"/>
    </row>
    <row r="552" customHeight="1" spans="1:9">
      <c r="A552" s="50">
        <v>550</v>
      </c>
      <c r="B552" s="49" t="s">
        <v>534</v>
      </c>
      <c r="C552" s="49" t="s">
        <v>535</v>
      </c>
      <c r="D552" s="49" t="s">
        <v>5785</v>
      </c>
      <c r="E552" s="74">
        <v>3</v>
      </c>
      <c r="F552" s="72" t="s">
        <v>542</v>
      </c>
      <c r="G552" s="50">
        <v>2</v>
      </c>
      <c r="H552" s="116"/>
      <c r="I552" s="117"/>
    </row>
    <row r="553" customHeight="1" spans="1:9">
      <c r="A553" s="50">
        <v>551</v>
      </c>
      <c r="B553" s="49" t="s">
        <v>534</v>
      </c>
      <c r="C553" s="49" t="s">
        <v>535</v>
      </c>
      <c r="D553" s="49" t="s">
        <v>5786</v>
      </c>
      <c r="E553" s="74">
        <v>7</v>
      </c>
      <c r="F553" s="72" t="s">
        <v>542</v>
      </c>
      <c r="G553" s="50">
        <v>2</v>
      </c>
      <c r="H553" s="116"/>
      <c r="I553" s="117"/>
    </row>
    <row r="554" customHeight="1" spans="1:9">
      <c r="A554" s="50">
        <v>552</v>
      </c>
      <c r="B554" s="49" t="s">
        <v>534</v>
      </c>
      <c r="C554" s="49" t="s">
        <v>535</v>
      </c>
      <c r="D554" s="49" t="s">
        <v>5286</v>
      </c>
      <c r="E554" s="74">
        <v>6</v>
      </c>
      <c r="F554" s="72" t="s">
        <v>542</v>
      </c>
      <c r="G554" s="50">
        <v>2</v>
      </c>
      <c r="H554" s="116"/>
      <c r="I554" s="117"/>
    </row>
    <row r="555" customHeight="1" spans="1:9">
      <c r="A555" s="50">
        <v>553</v>
      </c>
      <c r="B555" s="49" t="s">
        <v>534</v>
      </c>
      <c r="C555" s="49" t="s">
        <v>535</v>
      </c>
      <c r="D555" s="49" t="s">
        <v>6855</v>
      </c>
      <c r="E555" s="74">
        <v>10</v>
      </c>
      <c r="F555" s="72" t="s">
        <v>542</v>
      </c>
      <c r="G555" s="50">
        <v>2</v>
      </c>
      <c r="H555" s="116"/>
      <c r="I555" s="117"/>
    </row>
    <row r="556" customHeight="1" spans="1:9">
      <c r="A556" s="50">
        <v>554</v>
      </c>
      <c r="B556" s="49" t="s">
        <v>544</v>
      </c>
      <c r="C556" s="50" t="s">
        <v>6856</v>
      </c>
      <c r="D556" s="50" t="s">
        <v>4635</v>
      </c>
      <c r="E556" s="74">
        <v>13</v>
      </c>
      <c r="F556" s="72" t="s">
        <v>542</v>
      </c>
      <c r="G556" s="50">
        <v>1</v>
      </c>
      <c r="H556" s="116"/>
      <c r="I556" s="117"/>
    </row>
    <row r="557" customHeight="1" spans="1:9">
      <c r="A557" s="50">
        <v>555</v>
      </c>
      <c r="B557" s="49" t="s">
        <v>544</v>
      </c>
      <c r="C557" s="50" t="s">
        <v>6856</v>
      </c>
      <c r="D557" s="50" t="s">
        <v>547</v>
      </c>
      <c r="E557" s="74">
        <v>15</v>
      </c>
      <c r="F557" s="72" t="s">
        <v>542</v>
      </c>
      <c r="G557" s="50">
        <v>1</v>
      </c>
      <c r="H557" s="116"/>
      <c r="I557" s="117"/>
    </row>
    <row r="558" customHeight="1" spans="1:9">
      <c r="A558" s="50">
        <v>556</v>
      </c>
      <c r="B558" s="49" t="s">
        <v>552</v>
      </c>
      <c r="C558" s="49" t="s">
        <v>553</v>
      </c>
      <c r="D558" s="50" t="s">
        <v>4639</v>
      </c>
      <c r="E558" s="74">
        <v>6</v>
      </c>
      <c r="F558" s="72" t="s">
        <v>561</v>
      </c>
      <c r="G558" s="50">
        <v>4</v>
      </c>
      <c r="H558" s="116"/>
      <c r="I558" s="117"/>
    </row>
    <row r="559" customHeight="1" spans="1:9">
      <c r="A559" s="50">
        <v>557</v>
      </c>
      <c r="B559" s="49" t="s">
        <v>844</v>
      </c>
      <c r="C559" s="50" t="s">
        <v>845</v>
      </c>
      <c r="D559" s="50" t="s">
        <v>109</v>
      </c>
      <c r="E559" s="74">
        <v>10</v>
      </c>
      <c r="F559" s="72" t="s">
        <v>6857</v>
      </c>
      <c r="G559" s="50">
        <v>1</v>
      </c>
      <c r="H559" s="116"/>
      <c r="I559" s="117"/>
    </row>
    <row r="560" s="81" customFormat="1" customHeight="1" spans="1:9">
      <c r="A560" s="50">
        <v>558</v>
      </c>
      <c r="B560" s="49" t="s">
        <v>844</v>
      </c>
      <c r="C560" s="50" t="s">
        <v>845</v>
      </c>
      <c r="D560" s="50" t="s">
        <v>6858</v>
      </c>
      <c r="E560" s="74">
        <v>10</v>
      </c>
      <c r="F560" s="72" t="s">
        <v>6857</v>
      </c>
      <c r="G560" s="50">
        <v>1</v>
      </c>
      <c r="H560" s="116"/>
      <c r="I560" s="117"/>
    </row>
    <row r="561" s="81" customFormat="1" customHeight="1" spans="1:9">
      <c r="A561" s="50">
        <v>559</v>
      </c>
      <c r="B561" s="49" t="s">
        <v>2033</v>
      </c>
      <c r="C561" s="49" t="s">
        <v>2034</v>
      </c>
      <c r="D561" s="49" t="s">
        <v>6859</v>
      </c>
      <c r="E561" s="74">
        <v>5</v>
      </c>
      <c r="F561" s="72" t="s">
        <v>6857</v>
      </c>
      <c r="G561" s="50">
        <v>2</v>
      </c>
      <c r="H561" s="116"/>
      <c r="I561" s="117"/>
    </row>
    <row r="562" s="81" customFormat="1" customHeight="1" spans="1:9">
      <c r="A562" s="50">
        <v>560</v>
      </c>
      <c r="B562" s="49" t="s">
        <v>2033</v>
      </c>
      <c r="C562" s="49" t="s">
        <v>2034</v>
      </c>
      <c r="D562" s="50" t="s">
        <v>5287</v>
      </c>
      <c r="E562" s="74">
        <v>3</v>
      </c>
      <c r="F562" s="72" t="s">
        <v>6857</v>
      </c>
      <c r="G562" s="50">
        <v>2</v>
      </c>
      <c r="H562" s="116"/>
      <c r="I562" s="117"/>
    </row>
    <row r="563" customHeight="1" spans="1:9">
      <c r="A563" s="50">
        <v>561</v>
      </c>
      <c r="B563" s="49" t="s">
        <v>3937</v>
      </c>
      <c r="C563" s="49" t="s">
        <v>3938</v>
      </c>
      <c r="D563" s="49" t="s">
        <v>3939</v>
      </c>
      <c r="E563" s="74">
        <v>3</v>
      </c>
      <c r="F563" s="72" t="s">
        <v>6857</v>
      </c>
      <c r="G563" s="50">
        <v>4</v>
      </c>
      <c r="H563" s="116"/>
      <c r="I563" s="117"/>
    </row>
    <row r="564" customHeight="1" spans="1:9">
      <c r="A564" s="50">
        <v>562</v>
      </c>
      <c r="B564" s="49" t="s">
        <v>562</v>
      </c>
      <c r="C564" s="50" t="s">
        <v>563</v>
      </c>
      <c r="D564" s="50" t="s">
        <v>564</v>
      </c>
      <c r="E564" s="74">
        <v>5</v>
      </c>
      <c r="F564" s="72" t="s">
        <v>6857</v>
      </c>
      <c r="G564" s="50">
        <v>2</v>
      </c>
      <c r="H564" s="116"/>
      <c r="I564" s="117"/>
    </row>
    <row r="565" customHeight="1" spans="1:9">
      <c r="A565" s="50">
        <v>563</v>
      </c>
      <c r="B565" s="49" t="s">
        <v>562</v>
      </c>
      <c r="C565" s="50" t="s">
        <v>563</v>
      </c>
      <c r="D565" s="50" t="s">
        <v>4567</v>
      </c>
      <c r="E565" s="74">
        <v>7</v>
      </c>
      <c r="F565" s="72" t="s">
        <v>6857</v>
      </c>
      <c r="G565" s="50">
        <v>2</v>
      </c>
      <c r="H565" s="116"/>
      <c r="I565" s="117"/>
    </row>
    <row r="566" customHeight="1" spans="1:9">
      <c r="A566" s="50">
        <v>564</v>
      </c>
      <c r="B566" s="49" t="s">
        <v>6860</v>
      </c>
      <c r="C566" s="49" t="s">
        <v>6861</v>
      </c>
      <c r="D566" s="49" t="s">
        <v>6862</v>
      </c>
      <c r="E566" s="74">
        <v>1</v>
      </c>
      <c r="F566" s="72" t="s">
        <v>6857</v>
      </c>
      <c r="G566" s="50">
        <v>1</v>
      </c>
      <c r="H566" s="116"/>
      <c r="I566" s="117"/>
    </row>
    <row r="567" customHeight="1" spans="1:9">
      <c r="A567" s="50">
        <v>565</v>
      </c>
      <c r="B567" s="49" t="s">
        <v>4474</v>
      </c>
      <c r="C567" s="50" t="s">
        <v>4475</v>
      </c>
      <c r="D567" s="49" t="s">
        <v>6671</v>
      </c>
      <c r="E567" s="74">
        <v>3</v>
      </c>
      <c r="F567" s="72" t="s">
        <v>6857</v>
      </c>
      <c r="G567" s="50">
        <v>4</v>
      </c>
      <c r="H567" s="116"/>
      <c r="I567" s="117"/>
    </row>
    <row r="568" customHeight="1" spans="1:9">
      <c r="A568" s="50">
        <v>566</v>
      </c>
      <c r="B568" s="49" t="s">
        <v>116</v>
      </c>
      <c r="C568" s="49" t="s">
        <v>117</v>
      </c>
      <c r="D568" s="50" t="s">
        <v>4607</v>
      </c>
      <c r="E568" s="74">
        <v>5</v>
      </c>
      <c r="F568" s="72" t="s">
        <v>6857</v>
      </c>
      <c r="G568" s="50">
        <v>2</v>
      </c>
      <c r="H568" s="116"/>
      <c r="I568" s="117"/>
    </row>
    <row r="569" customHeight="1" spans="1:9">
      <c r="A569" s="50">
        <v>567</v>
      </c>
      <c r="B569" s="49" t="s">
        <v>4644</v>
      </c>
      <c r="C569" s="74" t="s">
        <v>4645</v>
      </c>
      <c r="D569" s="50" t="s">
        <v>2564</v>
      </c>
      <c r="E569" s="74">
        <v>5</v>
      </c>
      <c r="F569" s="72" t="s">
        <v>6857</v>
      </c>
      <c r="G569" s="50">
        <v>1</v>
      </c>
      <c r="H569" s="116"/>
      <c r="I569" s="117"/>
    </row>
    <row r="570" customHeight="1" spans="1:9">
      <c r="A570" s="50">
        <v>568</v>
      </c>
      <c r="B570" s="49" t="s">
        <v>4644</v>
      </c>
      <c r="C570" s="74" t="s">
        <v>4645</v>
      </c>
      <c r="D570" s="50" t="s">
        <v>4648</v>
      </c>
      <c r="E570" s="74">
        <v>9</v>
      </c>
      <c r="F570" s="72" t="s">
        <v>6857</v>
      </c>
      <c r="G570" s="50">
        <v>1</v>
      </c>
      <c r="H570" s="116"/>
      <c r="I570" s="117"/>
    </row>
    <row r="571" customHeight="1" spans="1:9">
      <c r="A571" s="50">
        <v>569</v>
      </c>
      <c r="B571" s="49" t="s">
        <v>80</v>
      </c>
      <c r="C571" s="74" t="s">
        <v>81</v>
      </c>
      <c r="D571" s="50" t="s">
        <v>6863</v>
      </c>
      <c r="E571" s="74">
        <v>9</v>
      </c>
      <c r="F571" s="72" t="s">
        <v>6857</v>
      </c>
      <c r="G571" s="50">
        <v>3</v>
      </c>
      <c r="H571" s="116"/>
      <c r="I571" s="117"/>
    </row>
    <row r="572" customHeight="1" spans="1:9">
      <c r="A572" s="50">
        <v>570</v>
      </c>
      <c r="B572" s="49" t="s">
        <v>80</v>
      </c>
      <c r="C572" s="74" t="s">
        <v>81</v>
      </c>
      <c r="D572" s="50" t="s">
        <v>4392</v>
      </c>
      <c r="E572" s="74">
        <v>3</v>
      </c>
      <c r="F572" s="72" t="s">
        <v>6857</v>
      </c>
      <c r="G572" s="50">
        <v>3</v>
      </c>
      <c r="H572" s="116"/>
      <c r="I572" s="117"/>
    </row>
    <row r="573" customHeight="1" spans="1:9">
      <c r="A573" s="50">
        <v>571</v>
      </c>
      <c r="B573" s="49" t="s">
        <v>80</v>
      </c>
      <c r="C573" s="74" t="s">
        <v>81</v>
      </c>
      <c r="D573" s="50" t="s">
        <v>4394</v>
      </c>
      <c r="E573" s="74">
        <v>9</v>
      </c>
      <c r="F573" s="72" t="s">
        <v>6857</v>
      </c>
      <c r="G573" s="50">
        <v>3</v>
      </c>
      <c r="H573" s="116"/>
      <c r="I573" s="117"/>
    </row>
    <row r="574" customHeight="1" spans="1:9">
      <c r="A574" s="50">
        <v>572</v>
      </c>
      <c r="B574" s="49" t="s">
        <v>494</v>
      </c>
      <c r="C574" s="50" t="s">
        <v>495</v>
      </c>
      <c r="D574" s="50" t="s">
        <v>4937</v>
      </c>
      <c r="E574" s="74">
        <v>3</v>
      </c>
      <c r="F574" s="72" t="s">
        <v>6857</v>
      </c>
      <c r="G574" s="50">
        <v>3</v>
      </c>
      <c r="H574" s="116"/>
      <c r="I574" s="117"/>
    </row>
    <row r="575" s="81" customFormat="1" customHeight="1" spans="1:9">
      <c r="A575" s="50">
        <v>573</v>
      </c>
      <c r="B575" s="49" t="s">
        <v>494</v>
      </c>
      <c r="C575" s="50" t="s">
        <v>495</v>
      </c>
      <c r="D575" s="50" t="s">
        <v>5230</v>
      </c>
      <c r="E575" s="74">
        <v>6</v>
      </c>
      <c r="F575" s="72" t="s">
        <v>6857</v>
      </c>
      <c r="G575" s="50">
        <v>3</v>
      </c>
      <c r="H575" s="116"/>
      <c r="I575" s="117"/>
    </row>
    <row r="576" s="81" customFormat="1" customHeight="1" spans="1:9">
      <c r="A576" s="50">
        <v>574</v>
      </c>
      <c r="B576" s="74" t="s">
        <v>15</v>
      </c>
      <c r="C576" s="74" t="s">
        <v>16</v>
      </c>
      <c r="D576" s="74" t="s">
        <v>6864</v>
      </c>
      <c r="E576" s="74">
        <v>3</v>
      </c>
      <c r="F576" s="72" t="s">
        <v>568</v>
      </c>
      <c r="G576" s="50">
        <v>4</v>
      </c>
      <c r="H576" s="116"/>
      <c r="I576" s="117"/>
    </row>
    <row r="577" s="81" customFormat="1" customHeight="1" spans="1:9">
      <c r="A577" s="50">
        <v>575</v>
      </c>
      <c r="B577" s="74" t="s">
        <v>15</v>
      </c>
      <c r="C577" s="74" t="s">
        <v>16</v>
      </c>
      <c r="D577" s="74" t="s">
        <v>4343</v>
      </c>
      <c r="E577" s="74">
        <v>6</v>
      </c>
      <c r="F577" s="72" t="s">
        <v>568</v>
      </c>
      <c r="G577" s="50">
        <v>4</v>
      </c>
      <c r="H577" s="116"/>
      <c r="I577" s="117"/>
    </row>
    <row r="578" customHeight="1" spans="1:9">
      <c r="A578" s="50">
        <v>576</v>
      </c>
      <c r="B578" s="49" t="s">
        <v>301</v>
      </c>
      <c r="C578" s="49" t="s">
        <v>302</v>
      </c>
      <c r="D578" s="49" t="s">
        <v>6666</v>
      </c>
      <c r="E578" s="74">
        <v>6</v>
      </c>
      <c r="F578" s="72" t="s">
        <v>568</v>
      </c>
      <c r="G578" s="50">
        <v>2</v>
      </c>
      <c r="H578" s="116"/>
      <c r="I578" s="117"/>
    </row>
    <row r="579" customHeight="1" spans="1:9">
      <c r="A579" s="50">
        <v>577</v>
      </c>
      <c r="B579" s="49" t="s">
        <v>301</v>
      </c>
      <c r="C579" s="49" t="s">
        <v>302</v>
      </c>
      <c r="D579" s="50" t="s">
        <v>6865</v>
      </c>
      <c r="E579" s="74">
        <v>6</v>
      </c>
      <c r="F579" s="72" t="s">
        <v>568</v>
      </c>
      <c r="G579" s="50">
        <v>2</v>
      </c>
      <c r="H579" s="116"/>
      <c r="I579" s="117"/>
    </row>
    <row r="580" customHeight="1" spans="1:9">
      <c r="A580" s="50">
        <v>578</v>
      </c>
      <c r="B580" s="49" t="s">
        <v>6866</v>
      </c>
      <c r="C580" s="50" t="s">
        <v>6867</v>
      </c>
      <c r="D580" s="50" t="s">
        <v>6868</v>
      </c>
      <c r="E580" s="74">
        <v>5</v>
      </c>
      <c r="F580" s="72" t="s">
        <v>568</v>
      </c>
      <c r="G580" s="50">
        <v>3</v>
      </c>
      <c r="H580" s="116"/>
      <c r="I580" s="117"/>
    </row>
    <row r="581" customHeight="1" spans="1:9">
      <c r="A581" s="50">
        <v>579</v>
      </c>
      <c r="B581" s="49" t="s">
        <v>6866</v>
      </c>
      <c r="C581" s="50" t="s">
        <v>6867</v>
      </c>
      <c r="D581" s="50" t="s">
        <v>1932</v>
      </c>
      <c r="E581" s="74">
        <v>5</v>
      </c>
      <c r="F581" s="72" t="s">
        <v>568</v>
      </c>
      <c r="G581" s="50">
        <v>3</v>
      </c>
      <c r="H581" s="116"/>
      <c r="I581" s="117"/>
    </row>
    <row r="582" customHeight="1" spans="1:9">
      <c r="A582" s="50">
        <v>580</v>
      </c>
      <c r="B582" s="49" t="s">
        <v>6866</v>
      </c>
      <c r="C582" s="50" t="s">
        <v>6867</v>
      </c>
      <c r="D582" s="50" t="s">
        <v>6869</v>
      </c>
      <c r="E582" s="74">
        <v>9</v>
      </c>
      <c r="F582" s="72" t="s">
        <v>568</v>
      </c>
      <c r="G582" s="50">
        <v>3</v>
      </c>
      <c r="H582" s="116"/>
      <c r="I582" s="117"/>
    </row>
    <row r="583" customHeight="1" spans="1:9">
      <c r="A583" s="50">
        <v>581</v>
      </c>
      <c r="B583" s="49" t="s">
        <v>3774</v>
      </c>
      <c r="C583" s="49" t="s">
        <v>6870</v>
      </c>
      <c r="D583" s="50" t="s">
        <v>6871</v>
      </c>
      <c r="E583" s="74">
        <v>3</v>
      </c>
      <c r="F583" s="72" t="s">
        <v>568</v>
      </c>
      <c r="G583" s="50">
        <v>3</v>
      </c>
      <c r="H583" s="116"/>
      <c r="I583" s="117"/>
    </row>
    <row r="584" customHeight="1" spans="1:9">
      <c r="A584" s="50">
        <v>582</v>
      </c>
      <c r="B584" s="49" t="s">
        <v>572</v>
      </c>
      <c r="C584" s="50" t="s">
        <v>573</v>
      </c>
      <c r="D584" s="49" t="s">
        <v>4654</v>
      </c>
      <c r="E584" s="74">
        <v>3</v>
      </c>
      <c r="F584" s="72" t="s">
        <v>568</v>
      </c>
      <c r="G584" s="50">
        <v>1</v>
      </c>
      <c r="H584" s="116"/>
      <c r="I584" s="117"/>
    </row>
    <row r="585" customHeight="1" spans="1:9">
      <c r="A585" s="50">
        <v>583</v>
      </c>
      <c r="B585" s="49" t="s">
        <v>572</v>
      </c>
      <c r="C585" s="50" t="s">
        <v>573</v>
      </c>
      <c r="D585" s="50" t="s">
        <v>2347</v>
      </c>
      <c r="E585" s="74">
        <v>8</v>
      </c>
      <c r="F585" s="72" t="s">
        <v>568</v>
      </c>
      <c r="G585" s="50">
        <v>1</v>
      </c>
      <c r="H585" s="116"/>
      <c r="I585" s="117"/>
    </row>
    <row r="586" customHeight="1" spans="1:9">
      <c r="A586" s="50">
        <v>584</v>
      </c>
      <c r="B586" s="49" t="s">
        <v>572</v>
      </c>
      <c r="C586" s="50" t="s">
        <v>573</v>
      </c>
      <c r="D586" s="50" t="s">
        <v>4651</v>
      </c>
      <c r="E586" s="74">
        <v>7</v>
      </c>
      <c r="F586" s="72" t="s">
        <v>568</v>
      </c>
      <c r="G586" s="50">
        <v>1</v>
      </c>
      <c r="H586" s="116"/>
      <c r="I586" s="117"/>
    </row>
    <row r="587" customHeight="1" spans="1:9">
      <c r="A587" s="50">
        <v>585</v>
      </c>
      <c r="B587" s="49" t="s">
        <v>572</v>
      </c>
      <c r="C587" s="50" t="s">
        <v>573</v>
      </c>
      <c r="D587" s="74" t="s">
        <v>576</v>
      </c>
      <c r="E587" s="74">
        <v>5</v>
      </c>
      <c r="F587" s="72" t="s">
        <v>568</v>
      </c>
      <c r="G587" s="50">
        <v>1</v>
      </c>
      <c r="H587" s="116"/>
      <c r="I587" s="117"/>
    </row>
    <row r="588" customHeight="1" spans="1:9">
      <c r="A588" s="50">
        <v>586</v>
      </c>
      <c r="B588" s="49" t="s">
        <v>581</v>
      </c>
      <c r="C588" s="49" t="s">
        <v>582</v>
      </c>
      <c r="D588" s="49" t="s">
        <v>584</v>
      </c>
      <c r="E588" s="74">
        <v>5</v>
      </c>
      <c r="F588" s="72" t="s">
        <v>568</v>
      </c>
      <c r="G588" s="50">
        <v>4</v>
      </c>
      <c r="H588" s="116"/>
      <c r="I588" s="117"/>
    </row>
    <row r="589" customHeight="1" spans="1:9">
      <c r="A589" s="50">
        <v>587</v>
      </c>
      <c r="B589" s="49" t="s">
        <v>581</v>
      </c>
      <c r="C589" s="49" t="s">
        <v>582</v>
      </c>
      <c r="D589" s="50" t="s">
        <v>4643</v>
      </c>
      <c r="E589" s="74">
        <v>3</v>
      </c>
      <c r="F589" s="72" t="s">
        <v>568</v>
      </c>
      <c r="G589" s="50">
        <v>4</v>
      </c>
      <c r="H589" s="116"/>
      <c r="I589" s="117"/>
    </row>
    <row r="590" customHeight="1" spans="1:9">
      <c r="A590" s="50">
        <v>588</v>
      </c>
      <c r="B590" s="49" t="s">
        <v>581</v>
      </c>
      <c r="C590" s="49" t="s">
        <v>582</v>
      </c>
      <c r="D590" s="49" t="s">
        <v>6872</v>
      </c>
      <c r="E590" s="74">
        <v>3</v>
      </c>
      <c r="F590" s="72" t="s">
        <v>568</v>
      </c>
      <c r="G590" s="50">
        <v>4</v>
      </c>
      <c r="H590" s="116"/>
      <c r="I590" s="117"/>
    </row>
    <row r="591" customHeight="1" spans="1:9">
      <c r="A591" s="50">
        <v>589</v>
      </c>
      <c r="B591" s="49" t="s">
        <v>4525</v>
      </c>
      <c r="C591" s="49" t="s">
        <v>4526</v>
      </c>
      <c r="D591" s="49" t="s">
        <v>4531</v>
      </c>
      <c r="E591" s="74">
        <v>3</v>
      </c>
      <c r="F591" s="72" t="s">
        <v>568</v>
      </c>
      <c r="G591" s="50">
        <v>3</v>
      </c>
      <c r="H591" s="116"/>
      <c r="I591" s="117"/>
    </row>
    <row r="592" customHeight="1" spans="1:9">
      <c r="A592" s="50">
        <v>590</v>
      </c>
      <c r="B592" s="49" t="s">
        <v>4662</v>
      </c>
      <c r="C592" s="50" t="s">
        <v>4663</v>
      </c>
      <c r="D592" s="50" t="s">
        <v>6873</v>
      </c>
      <c r="E592" s="74">
        <v>14</v>
      </c>
      <c r="F592" s="72" t="s">
        <v>4657</v>
      </c>
      <c r="G592" s="50">
        <v>3</v>
      </c>
      <c r="H592" s="116"/>
      <c r="I592" s="117"/>
    </row>
    <row r="593" customHeight="1" spans="1:9">
      <c r="A593" s="50">
        <v>591</v>
      </c>
      <c r="B593" s="49" t="s">
        <v>4662</v>
      </c>
      <c r="C593" s="50" t="s">
        <v>4663</v>
      </c>
      <c r="D593" s="50" t="s">
        <v>4666</v>
      </c>
      <c r="E593" s="74">
        <v>10</v>
      </c>
      <c r="F593" s="72" t="s">
        <v>4657</v>
      </c>
      <c r="G593" s="50">
        <v>3</v>
      </c>
      <c r="H593" s="116"/>
      <c r="I593" s="117"/>
    </row>
    <row r="594" customHeight="1" spans="1:9">
      <c r="A594" s="50">
        <v>592</v>
      </c>
      <c r="B594" s="49" t="s">
        <v>311</v>
      </c>
      <c r="C594" s="50" t="s">
        <v>312</v>
      </c>
      <c r="D594" s="50" t="s">
        <v>5306</v>
      </c>
      <c r="E594" s="74">
        <v>6</v>
      </c>
      <c r="F594" s="72" t="s">
        <v>4657</v>
      </c>
      <c r="G594" s="50">
        <v>1</v>
      </c>
      <c r="H594" s="116"/>
      <c r="I594" s="117"/>
    </row>
    <row r="595" customHeight="1" spans="1:9">
      <c r="A595" s="50">
        <v>593</v>
      </c>
      <c r="B595" s="49" t="s">
        <v>311</v>
      </c>
      <c r="C595" s="50" t="s">
        <v>312</v>
      </c>
      <c r="D595" s="50" t="s">
        <v>314</v>
      </c>
      <c r="E595" s="74">
        <v>5</v>
      </c>
      <c r="F595" s="72" t="s">
        <v>4657</v>
      </c>
      <c r="G595" s="50">
        <v>1</v>
      </c>
      <c r="H595" s="116"/>
      <c r="I595" s="117"/>
    </row>
    <row r="596" customHeight="1" spans="1:9">
      <c r="A596" s="50">
        <v>594</v>
      </c>
      <c r="B596" s="49" t="s">
        <v>311</v>
      </c>
      <c r="C596" s="50" t="s">
        <v>312</v>
      </c>
      <c r="D596" s="50" t="s">
        <v>196</v>
      </c>
      <c r="E596" s="74">
        <v>10</v>
      </c>
      <c r="F596" s="72" t="s">
        <v>4657</v>
      </c>
      <c r="G596" s="50">
        <v>1</v>
      </c>
      <c r="H596" s="116"/>
      <c r="I596" s="117"/>
    </row>
    <row r="597" customHeight="1" spans="1:9">
      <c r="A597" s="50">
        <v>595</v>
      </c>
      <c r="B597" s="49" t="s">
        <v>834</v>
      </c>
      <c r="C597" s="50" t="s">
        <v>835</v>
      </c>
      <c r="D597" s="50" t="s">
        <v>4837</v>
      </c>
      <c r="E597" s="74">
        <v>3</v>
      </c>
      <c r="F597" s="72" t="s">
        <v>4657</v>
      </c>
      <c r="G597" s="50">
        <v>2</v>
      </c>
      <c r="H597" s="116"/>
      <c r="I597" s="117"/>
    </row>
    <row r="598" customHeight="1" spans="1:9">
      <c r="A598" s="50">
        <v>596</v>
      </c>
      <c r="B598" s="49" t="s">
        <v>6538</v>
      </c>
      <c r="C598" s="74" t="s">
        <v>6539</v>
      </c>
      <c r="D598" s="74" t="s">
        <v>6537</v>
      </c>
      <c r="E598" s="74">
        <v>5</v>
      </c>
      <c r="F598" s="72" t="s">
        <v>4657</v>
      </c>
      <c r="G598" s="50">
        <v>4</v>
      </c>
      <c r="H598" s="116"/>
      <c r="I598" s="117"/>
    </row>
    <row r="599" customHeight="1" spans="1:9">
      <c r="A599" s="50">
        <v>597</v>
      </c>
      <c r="B599" s="49" t="s">
        <v>6538</v>
      </c>
      <c r="C599" s="74" t="s">
        <v>6539</v>
      </c>
      <c r="D599" s="74" t="s">
        <v>6874</v>
      </c>
      <c r="E599" s="74">
        <v>6</v>
      </c>
      <c r="F599" s="72" t="s">
        <v>4657</v>
      </c>
      <c r="G599" s="50">
        <v>4</v>
      </c>
      <c r="H599" s="116"/>
      <c r="I599" s="117"/>
    </row>
    <row r="600" s="81" customFormat="1" customHeight="1" spans="1:9">
      <c r="A600" s="50">
        <v>598</v>
      </c>
      <c r="B600" s="49" t="s">
        <v>6538</v>
      </c>
      <c r="C600" s="74" t="s">
        <v>6539</v>
      </c>
      <c r="D600" s="74" t="s">
        <v>6875</v>
      </c>
      <c r="E600" s="74">
        <v>3</v>
      </c>
      <c r="F600" s="72" t="s">
        <v>4657</v>
      </c>
      <c r="G600" s="50">
        <v>4</v>
      </c>
      <c r="H600" s="116"/>
      <c r="I600" s="117"/>
    </row>
    <row r="601" s="81" customFormat="1" customHeight="1" spans="1:9">
      <c r="A601" s="50">
        <v>599</v>
      </c>
      <c r="B601" s="74" t="s">
        <v>4385</v>
      </c>
      <c r="C601" s="74" t="s">
        <v>4386</v>
      </c>
      <c r="D601" s="74" t="s">
        <v>6537</v>
      </c>
      <c r="E601" s="74">
        <v>5</v>
      </c>
      <c r="F601" s="72" t="s">
        <v>4657</v>
      </c>
      <c r="G601" s="50">
        <v>4</v>
      </c>
      <c r="H601" s="116"/>
      <c r="I601" s="117"/>
    </row>
    <row r="602" s="81" customFormat="1" customHeight="1" spans="1:9">
      <c r="A602" s="50">
        <v>600</v>
      </c>
      <c r="B602" s="74" t="s">
        <v>4385</v>
      </c>
      <c r="C602" s="74" t="s">
        <v>4386</v>
      </c>
      <c r="D602" s="74" t="s">
        <v>4390</v>
      </c>
      <c r="E602" s="74">
        <v>10</v>
      </c>
      <c r="F602" s="72" t="s">
        <v>4657</v>
      </c>
      <c r="G602" s="50">
        <v>4</v>
      </c>
      <c r="H602" s="116"/>
      <c r="I602" s="117"/>
    </row>
    <row r="603" customHeight="1" spans="1:9">
      <c r="A603" s="50">
        <v>601</v>
      </c>
      <c r="B603" s="49" t="s">
        <v>825</v>
      </c>
      <c r="C603" s="74" t="s">
        <v>826</v>
      </c>
      <c r="D603" s="49" t="s">
        <v>6876</v>
      </c>
      <c r="E603" s="74">
        <v>3</v>
      </c>
      <c r="F603" s="72" t="s">
        <v>4657</v>
      </c>
      <c r="G603" s="50">
        <v>4</v>
      </c>
      <c r="H603" s="116"/>
      <c r="I603" s="117"/>
    </row>
    <row r="604" customHeight="1" spans="1:9">
      <c r="A604" s="50">
        <v>602</v>
      </c>
      <c r="B604" s="49" t="s">
        <v>825</v>
      </c>
      <c r="C604" s="74" t="s">
        <v>826</v>
      </c>
      <c r="D604" s="74" t="s">
        <v>4836</v>
      </c>
      <c r="E604" s="74">
        <v>9</v>
      </c>
      <c r="F604" s="72" t="s">
        <v>4657</v>
      </c>
      <c r="G604" s="50">
        <v>4</v>
      </c>
      <c r="H604" s="116"/>
      <c r="I604" s="117"/>
    </row>
    <row r="605" customHeight="1" spans="1:9">
      <c r="A605" s="50">
        <v>603</v>
      </c>
      <c r="B605" s="49" t="s">
        <v>825</v>
      </c>
      <c r="C605" s="74" t="s">
        <v>826</v>
      </c>
      <c r="D605" s="50" t="s">
        <v>828</v>
      </c>
      <c r="E605" s="74">
        <v>3</v>
      </c>
      <c r="F605" s="72" t="s">
        <v>4657</v>
      </c>
      <c r="G605" s="50">
        <v>4</v>
      </c>
      <c r="H605" s="116"/>
      <c r="I605" s="117"/>
    </row>
    <row r="606" customHeight="1" spans="1:9">
      <c r="A606" s="50">
        <v>604</v>
      </c>
      <c r="B606" s="49" t="s">
        <v>6576</v>
      </c>
      <c r="C606" s="50" t="s">
        <v>6577</v>
      </c>
      <c r="D606" s="50" t="s">
        <v>1745</v>
      </c>
      <c r="E606" s="74">
        <v>5</v>
      </c>
      <c r="F606" s="72" t="s">
        <v>6877</v>
      </c>
      <c r="G606" s="50">
        <v>4</v>
      </c>
      <c r="H606" s="116"/>
      <c r="I606" s="117"/>
    </row>
    <row r="607" customHeight="1" spans="1:9">
      <c r="A607" s="50">
        <v>605</v>
      </c>
      <c r="B607" s="49" t="s">
        <v>6576</v>
      </c>
      <c r="C607" s="50" t="s">
        <v>6577</v>
      </c>
      <c r="D607" s="50" t="s">
        <v>6578</v>
      </c>
      <c r="E607" s="74">
        <v>3</v>
      </c>
      <c r="F607" s="72" t="s">
        <v>6877</v>
      </c>
      <c r="G607" s="50">
        <v>4</v>
      </c>
      <c r="H607" s="116"/>
      <c r="I607" s="117"/>
    </row>
    <row r="608" s="81" customFormat="1" customHeight="1" spans="1:9">
      <c r="A608" s="50">
        <v>606</v>
      </c>
      <c r="B608" s="49" t="s">
        <v>4447</v>
      </c>
      <c r="C608" s="50" t="s">
        <v>4448</v>
      </c>
      <c r="D608" s="50" t="s">
        <v>4451</v>
      </c>
      <c r="E608" s="74">
        <v>7</v>
      </c>
      <c r="F608" s="72" t="s">
        <v>6877</v>
      </c>
      <c r="G608" s="50">
        <v>2</v>
      </c>
      <c r="H608" s="116"/>
      <c r="I608" s="117"/>
    </row>
    <row r="609" s="81" customFormat="1" customHeight="1" spans="1:9">
      <c r="A609" s="50">
        <v>607</v>
      </c>
      <c r="B609" s="49" t="s">
        <v>6878</v>
      </c>
      <c r="C609" s="50" t="s">
        <v>6879</v>
      </c>
      <c r="D609" s="74" t="s">
        <v>6880</v>
      </c>
      <c r="E609" s="74">
        <v>3</v>
      </c>
      <c r="F609" s="72" t="s">
        <v>6877</v>
      </c>
      <c r="G609" s="50">
        <v>3</v>
      </c>
      <c r="H609" s="116"/>
      <c r="I609" s="117"/>
    </row>
    <row r="610" customHeight="1" spans="1:9">
      <c r="A610" s="50">
        <v>608</v>
      </c>
      <c r="B610" s="49" t="s">
        <v>4976</v>
      </c>
      <c r="C610" s="74" t="s">
        <v>4977</v>
      </c>
      <c r="D610" s="74" t="s">
        <v>4979</v>
      </c>
      <c r="E610" s="74">
        <v>3</v>
      </c>
      <c r="F610" s="72" t="s">
        <v>6877</v>
      </c>
      <c r="G610" s="50">
        <v>4</v>
      </c>
      <c r="H610" s="116"/>
      <c r="I610" s="117"/>
    </row>
    <row r="611" customHeight="1" spans="1:9">
      <c r="A611" s="50">
        <v>609</v>
      </c>
      <c r="B611" s="49" t="s">
        <v>6881</v>
      </c>
      <c r="C611" s="49" t="s">
        <v>6882</v>
      </c>
      <c r="D611" s="50" t="s">
        <v>6650</v>
      </c>
      <c r="E611" s="74">
        <v>3</v>
      </c>
      <c r="F611" s="72" t="s">
        <v>6877</v>
      </c>
      <c r="G611" s="50">
        <v>2</v>
      </c>
      <c r="H611" s="116"/>
      <c r="I611" s="117"/>
    </row>
    <row r="612" customHeight="1" spans="1:9">
      <c r="A612" s="50">
        <v>610</v>
      </c>
      <c r="B612" s="49" t="s">
        <v>6883</v>
      </c>
      <c r="C612" s="50" t="s">
        <v>6884</v>
      </c>
      <c r="D612" s="50" t="s">
        <v>6885</v>
      </c>
      <c r="E612" s="74">
        <v>5</v>
      </c>
      <c r="F612" s="72" t="s">
        <v>6877</v>
      </c>
      <c r="G612" s="50">
        <v>1</v>
      </c>
      <c r="H612" s="116"/>
      <c r="I612" s="117"/>
    </row>
    <row r="613" customHeight="1" spans="1:9">
      <c r="A613" s="50">
        <v>611</v>
      </c>
      <c r="B613" s="49" t="s">
        <v>6883</v>
      </c>
      <c r="C613" s="50" t="s">
        <v>6884</v>
      </c>
      <c r="D613" s="50" t="s">
        <v>6886</v>
      </c>
      <c r="E613" s="74">
        <v>6</v>
      </c>
      <c r="F613" s="72" t="s">
        <v>6877</v>
      </c>
      <c r="G613" s="50">
        <v>1</v>
      </c>
      <c r="H613" s="116"/>
      <c r="I613" s="117"/>
    </row>
    <row r="614" customHeight="1" spans="1:9">
      <c r="A614" s="50">
        <v>612</v>
      </c>
      <c r="B614" s="49" t="s">
        <v>135</v>
      </c>
      <c r="C614" s="49" t="s">
        <v>136</v>
      </c>
      <c r="D614" s="50" t="s">
        <v>6887</v>
      </c>
      <c r="E614" s="50">
        <v>8</v>
      </c>
      <c r="F614" s="72" t="s">
        <v>6877</v>
      </c>
      <c r="G614" s="50">
        <v>3</v>
      </c>
      <c r="H614" s="116"/>
      <c r="I614" s="117"/>
    </row>
    <row r="615" customHeight="1" spans="1:9">
      <c r="A615" s="50">
        <v>613</v>
      </c>
      <c r="B615" s="49" t="s">
        <v>135</v>
      </c>
      <c r="C615" s="49" t="s">
        <v>136</v>
      </c>
      <c r="D615" s="50" t="s">
        <v>6566</v>
      </c>
      <c r="E615" s="50">
        <v>4</v>
      </c>
      <c r="F615" s="72" t="s">
        <v>6877</v>
      </c>
      <c r="G615" s="50">
        <v>3</v>
      </c>
      <c r="H615" s="116"/>
      <c r="I615" s="117"/>
    </row>
    <row r="616" customHeight="1" spans="1:9">
      <c r="A616" s="50">
        <v>614</v>
      </c>
      <c r="B616" s="49" t="s">
        <v>6888</v>
      </c>
      <c r="C616" s="49" t="s">
        <v>6889</v>
      </c>
      <c r="D616" s="49" t="s">
        <v>6754</v>
      </c>
      <c r="E616" s="74">
        <v>3</v>
      </c>
      <c r="F616" s="72" t="s">
        <v>6877</v>
      </c>
      <c r="G616" s="50">
        <v>1</v>
      </c>
      <c r="H616" s="116"/>
      <c r="I616" s="117"/>
    </row>
    <row r="617" customHeight="1" spans="1:9">
      <c r="A617" s="50">
        <v>615</v>
      </c>
      <c r="B617" s="49" t="s">
        <v>6514</v>
      </c>
      <c r="C617" s="50" t="s">
        <v>6515</v>
      </c>
      <c r="D617" s="74" t="s">
        <v>6516</v>
      </c>
      <c r="E617" s="74">
        <v>4</v>
      </c>
      <c r="F617" s="72" t="s">
        <v>600</v>
      </c>
      <c r="G617" s="50">
        <v>1</v>
      </c>
      <c r="H617" s="116"/>
      <c r="I617" s="117"/>
    </row>
    <row r="618" customHeight="1" spans="1:9">
      <c r="A618" s="50">
        <v>616</v>
      </c>
      <c r="B618" s="49" t="s">
        <v>4671</v>
      </c>
      <c r="C618" s="49" t="s">
        <v>4672</v>
      </c>
      <c r="D618" s="50" t="s">
        <v>4675</v>
      </c>
      <c r="E618" s="74">
        <v>6</v>
      </c>
      <c r="F618" s="72" t="s">
        <v>600</v>
      </c>
      <c r="G618" s="50">
        <v>3</v>
      </c>
      <c r="H618" s="116"/>
      <c r="I618" s="117"/>
    </row>
    <row r="619" customHeight="1" spans="1:9">
      <c r="A619" s="50">
        <v>617</v>
      </c>
      <c r="B619" s="49" t="s">
        <v>4671</v>
      </c>
      <c r="C619" s="49" t="s">
        <v>4672</v>
      </c>
      <c r="D619" s="50" t="s">
        <v>4791</v>
      </c>
      <c r="E619" s="74">
        <v>3</v>
      </c>
      <c r="F619" s="72" t="s">
        <v>600</v>
      </c>
      <c r="G619" s="50">
        <v>3</v>
      </c>
      <c r="H619" s="116"/>
      <c r="I619" s="117"/>
    </row>
    <row r="620" customHeight="1" spans="1:9">
      <c r="A620" s="50">
        <v>618</v>
      </c>
      <c r="B620" s="49" t="s">
        <v>4671</v>
      </c>
      <c r="C620" s="49" t="s">
        <v>4672</v>
      </c>
      <c r="D620" s="50" t="s">
        <v>497</v>
      </c>
      <c r="E620" s="74">
        <v>3</v>
      </c>
      <c r="F620" s="72" t="s">
        <v>600</v>
      </c>
      <c r="G620" s="50">
        <v>3</v>
      </c>
      <c r="H620" s="116"/>
      <c r="I620" s="117"/>
    </row>
    <row r="621" customHeight="1" spans="1:9">
      <c r="A621" s="50">
        <v>619</v>
      </c>
      <c r="B621" s="49" t="s">
        <v>591</v>
      </c>
      <c r="C621" s="49" t="s">
        <v>592</v>
      </c>
      <c r="D621" s="49" t="s">
        <v>594</v>
      </c>
      <c r="E621" s="74">
        <v>6</v>
      </c>
      <c r="F621" s="72" t="s">
        <v>600</v>
      </c>
      <c r="G621" s="50">
        <v>2</v>
      </c>
      <c r="H621" s="116"/>
      <c r="I621" s="117"/>
    </row>
    <row r="622" customHeight="1" spans="1:9">
      <c r="A622" s="50">
        <v>620</v>
      </c>
      <c r="B622" s="49" t="s">
        <v>591</v>
      </c>
      <c r="C622" s="49" t="s">
        <v>592</v>
      </c>
      <c r="D622" s="49" t="s">
        <v>4670</v>
      </c>
      <c r="E622" s="74">
        <v>10</v>
      </c>
      <c r="F622" s="72" t="s">
        <v>600</v>
      </c>
      <c r="G622" s="50">
        <v>2</v>
      </c>
      <c r="H622" s="116"/>
      <c r="I622" s="117"/>
    </row>
    <row r="623" customHeight="1" spans="1:9">
      <c r="A623" s="50">
        <v>621</v>
      </c>
      <c r="B623" s="49" t="s">
        <v>591</v>
      </c>
      <c r="C623" s="49" t="s">
        <v>592</v>
      </c>
      <c r="D623" s="50" t="s">
        <v>6890</v>
      </c>
      <c r="E623" s="74">
        <v>10</v>
      </c>
      <c r="F623" s="72" t="s">
        <v>600</v>
      </c>
      <c r="G623" s="50">
        <v>2</v>
      </c>
      <c r="H623" s="116"/>
      <c r="I623" s="117"/>
    </row>
    <row r="624" customHeight="1" spans="1:9">
      <c r="A624" s="50">
        <v>622</v>
      </c>
      <c r="B624" s="49" t="s">
        <v>591</v>
      </c>
      <c r="C624" s="49" t="s">
        <v>592</v>
      </c>
      <c r="D624" s="49" t="s">
        <v>6891</v>
      </c>
      <c r="E624" s="74">
        <v>3</v>
      </c>
      <c r="F624" s="72" t="s">
        <v>600</v>
      </c>
      <c r="G624" s="50">
        <v>2</v>
      </c>
      <c r="H624" s="116"/>
      <c r="I624" s="117"/>
    </row>
    <row r="625" customHeight="1" spans="1:9">
      <c r="A625" s="50">
        <v>623</v>
      </c>
      <c r="B625" s="49" t="s">
        <v>591</v>
      </c>
      <c r="C625" s="49" t="s">
        <v>592</v>
      </c>
      <c r="D625" s="50" t="s">
        <v>6892</v>
      </c>
      <c r="E625" s="74">
        <v>3</v>
      </c>
      <c r="F625" s="72" t="s">
        <v>600</v>
      </c>
      <c r="G625" s="50">
        <v>2</v>
      </c>
      <c r="H625" s="116"/>
      <c r="I625" s="117"/>
    </row>
    <row r="626" customHeight="1" spans="1:9">
      <c r="A626" s="50">
        <v>624</v>
      </c>
      <c r="B626" s="49" t="s">
        <v>3358</v>
      </c>
      <c r="C626" s="50" t="s">
        <v>3359</v>
      </c>
      <c r="D626" s="50" t="s">
        <v>6893</v>
      </c>
      <c r="E626" s="74">
        <v>3</v>
      </c>
      <c r="F626" s="72" t="s">
        <v>607</v>
      </c>
      <c r="G626" s="50">
        <v>1</v>
      </c>
      <c r="H626" s="116"/>
      <c r="I626" s="117"/>
    </row>
    <row r="627" customHeight="1" spans="1:9">
      <c r="A627" s="50">
        <v>625</v>
      </c>
      <c r="B627" s="49" t="s">
        <v>264</v>
      </c>
      <c r="C627" s="49" t="s">
        <v>265</v>
      </c>
      <c r="D627" s="49" t="s">
        <v>4469</v>
      </c>
      <c r="E627" s="74">
        <v>7</v>
      </c>
      <c r="F627" s="72" t="s">
        <v>607</v>
      </c>
      <c r="G627" s="50">
        <v>2</v>
      </c>
      <c r="H627" s="116"/>
      <c r="I627" s="117"/>
    </row>
    <row r="628" customHeight="1" spans="1:9">
      <c r="A628" s="50">
        <v>626</v>
      </c>
      <c r="B628" s="49" t="s">
        <v>264</v>
      </c>
      <c r="C628" s="49" t="s">
        <v>265</v>
      </c>
      <c r="D628" s="49" t="s">
        <v>267</v>
      </c>
      <c r="E628" s="74">
        <v>6</v>
      </c>
      <c r="F628" s="72" t="s">
        <v>607</v>
      </c>
      <c r="G628" s="50">
        <v>2</v>
      </c>
      <c r="H628" s="116"/>
      <c r="I628" s="117"/>
    </row>
    <row r="629" customHeight="1" spans="1:9">
      <c r="A629" s="50">
        <v>627</v>
      </c>
      <c r="B629" s="49" t="s">
        <v>6894</v>
      </c>
      <c r="C629" s="49" t="s">
        <v>6895</v>
      </c>
      <c r="D629" s="49" t="s">
        <v>6896</v>
      </c>
      <c r="E629" s="74">
        <v>7</v>
      </c>
      <c r="F629" s="72" t="s">
        <v>607</v>
      </c>
      <c r="G629" s="50">
        <v>1</v>
      </c>
      <c r="H629" s="116"/>
      <c r="I629" s="117"/>
    </row>
    <row r="630" customHeight="1" spans="1:9">
      <c r="A630" s="50">
        <v>628</v>
      </c>
      <c r="B630" s="49" t="s">
        <v>6651</v>
      </c>
      <c r="C630" s="50" t="s">
        <v>6652</v>
      </c>
      <c r="D630" s="50" t="s">
        <v>6653</v>
      </c>
      <c r="E630" s="74">
        <v>4</v>
      </c>
      <c r="F630" s="72" t="s">
        <v>607</v>
      </c>
      <c r="G630" s="50">
        <v>1</v>
      </c>
      <c r="H630" s="116"/>
      <c r="I630" s="117"/>
    </row>
    <row r="631" customHeight="1" spans="1:9">
      <c r="A631" s="50">
        <v>629</v>
      </c>
      <c r="B631" s="49" t="s">
        <v>6651</v>
      </c>
      <c r="C631" s="50" t="s">
        <v>6652</v>
      </c>
      <c r="D631" s="50" t="s">
        <v>1734</v>
      </c>
      <c r="E631" s="74">
        <v>5</v>
      </c>
      <c r="F631" s="72" t="s">
        <v>607</v>
      </c>
      <c r="G631" s="50">
        <v>1</v>
      </c>
      <c r="H631" s="116"/>
      <c r="I631" s="117"/>
    </row>
    <row r="632" customHeight="1" spans="1:9">
      <c r="A632" s="50">
        <v>630</v>
      </c>
      <c r="B632" s="49" t="s">
        <v>1952</v>
      </c>
      <c r="C632" s="50" t="s">
        <v>1953</v>
      </c>
      <c r="D632" s="50" t="s">
        <v>4680</v>
      </c>
      <c r="E632" s="74">
        <v>6</v>
      </c>
      <c r="F632" s="72" t="s">
        <v>607</v>
      </c>
      <c r="G632" s="50">
        <v>4</v>
      </c>
      <c r="H632" s="116"/>
      <c r="I632" s="117"/>
    </row>
    <row r="633" customHeight="1" spans="1:9">
      <c r="A633" s="50">
        <v>631</v>
      </c>
      <c r="B633" s="49" t="s">
        <v>1952</v>
      </c>
      <c r="C633" s="50" t="s">
        <v>1953</v>
      </c>
      <c r="D633" s="50" t="s">
        <v>1626</v>
      </c>
      <c r="E633" s="74">
        <v>8</v>
      </c>
      <c r="F633" s="72" t="s">
        <v>607</v>
      </c>
      <c r="G633" s="50">
        <v>4</v>
      </c>
      <c r="H633" s="116"/>
      <c r="I633" s="117"/>
    </row>
    <row r="634" customHeight="1" spans="1:9">
      <c r="A634" s="50">
        <v>632</v>
      </c>
      <c r="B634" s="49" t="s">
        <v>2234</v>
      </c>
      <c r="C634" s="50" t="s">
        <v>2235</v>
      </c>
      <c r="D634" s="50" t="s">
        <v>5329</v>
      </c>
      <c r="E634" s="74">
        <v>3</v>
      </c>
      <c r="F634" s="72" t="s">
        <v>607</v>
      </c>
      <c r="G634" s="50">
        <v>4</v>
      </c>
      <c r="H634" s="116"/>
      <c r="I634" s="117"/>
    </row>
    <row r="635" customHeight="1" spans="1:9">
      <c r="A635" s="50">
        <v>633</v>
      </c>
      <c r="B635" s="49" t="s">
        <v>608</v>
      </c>
      <c r="C635" s="50" t="s">
        <v>609</v>
      </c>
      <c r="D635" s="50" t="s">
        <v>6655</v>
      </c>
      <c r="E635" s="74">
        <v>3</v>
      </c>
      <c r="F635" s="72" t="s">
        <v>607</v>
      </c>
      <c r="G635" s="50">
        <v>4</v>
      </c>
      <c r="H635" s="116"/>
      <c r="I635" s="117"/>
    </row>
    <row r="636" customHeight="1" spans="1:9">
      <c r="A636" s="50">
        <v>634</v>
      </c>
      <c r="B636" s="49" t="s">
        <v>602</v>
      </c>
      <c r="C636" s="49" t="s">
        <v>603</v>
      </c>
      <c r="D636" s="50" t="s">
        <v>61</v>
      </c>
      <c r="E636" s="74">
        <v>5</v>
      </c>
      <c r="F636" s="72" t="s">
        <v>607</v>
      </c>
      <c r="G636" s="50">
        <v>3</v>
      </c>
      <c r="H636" s="116"/>
      <c r="I636" s="117"/>
    </row>
    <row r="637" customHeight="1" spans="1:9">
      <c r="A637" s="50">
        <v>635</v>
      </c>
      <c r="B637" s="49" t="s">
        <v>602</v>
      </c>
      <c r="C637" s="49" t="s">
        <v>603</v>
      </c>
      <c r="D637" s="74" t="s">
        <v>4684</v>
      </c>
      <c r="E637" s="74">
        <v>6</v>
      </c>
      <c r="F637" s="72" t="s">
        <v>607</v>
      </c>
      <c r="G637" s="50">
        <v>3</v>
      </c>
      <c r="H637" s="116"/>
      <c r="I637" s="117"/>
    </row>
    <row r="638" customHeight="1" spans="1:9">
      <c r="A638" s="50">
        <v>636</v>
      </c>
      <c r="B638" s="49" t="s">
        <v>602</v>
      </c>
      <c r="C638" s="49" t="s">
        <v>603</v>
      </c>
      <c r="D638" s="49" t="s">
        <v>6897</v>
      </c>
      <c r="E638" s="74">
        <v>5</v>
      </c>
      <c r="F638" s="72" t="s">
        <v>607</v>
      </c>
      <c r="G638" s="50">
        <v>3</v>
      </c>
      <c r="H638" s="116"/>
      <c r="I638" s="117"/>
    </row>
    <row r="639" customHeight="1" spans="1:9">
      <c r="A639" s="50">
        <v>637</v>
      </c>
      <c r="B639" s="49" t="s">
        <v>602</v>
      </c>
      <c r="C639" s="49" t="s">
        <v>603</v>
      </c>
      <c r="D639" s="49" t="s">
        <v>4787</v>
      </c>
      <c r="E639" s="74">
        <v>5</v>
      </c>
      <c r="F639" s="72" t="s">
        <v>607</v>
      </c>
      <c r="G639" s="50">
        <v>3</v>
      </c>
      <c r="H639" s="116"/>
      <c r="I639" s="117"/>
    </row>
    <row r="640" customHeight="1" spans="1:9">
      <c r="A640" s="50">
        <v>638</v>
      </c>
      <c r="B640" s="49" t="s">
        <v>562</v>
      </c>
      <c r="C640" s="50" t="s">
        <v>563</v>
      </c>
      <c r="D640" s="50" t="s">
        <v>564</v>
      </c>
      <c r="E640" s="74">
        <v>3</v>
      </c>
      <c r="F640" s="72" t="s">
        <v>620</v>
      </c>
      <c r="G640" s="50">
        <v>2</v>
      </c>
      <c r="H640" s="116"/>
      <c r="I640" s="117"/>
    </row>
    <row r="641" customHeight="1" spans="1:9">
      <c r="A641" s="50">
        <v>639</v>
      </c>
      <c r="B641" s="49" t="s">
        <v>562</v>
      </c>
      <c r="C641" s="50" t="s">
        <v>563</v>
      </c>
      <c r="D641" s="50" t="s">
        <v>463</v>
      </c>
      <c r="E641" s="74">
        <v>3</v>
      </c>
      <c r="F641" s="72" t="s">
        <v>620</v>
      </c>
      <c r="G641" s="50">
        <v>2</v>
      </c>
      <c r="H641" s="116"/>
      <c r="I641" s="117"/>
    </row>
    <row r="642" customHeight="1" spans="1:9">
      <c r="A642" s="50">
        <v>640</v>
      </c>
      <c r="B642" s="49" t="s">
        <v>562</v>
      </c>
      <c r="C642" s="50" t="s">
        <v>563</v>
      </c>
      <c r="D642" s="49" t="s">
        <v>4567</v>
      </c>
      <c r="E642" s="74">
        <v>8</v>
      </c>
      <c r="F642" s="72" t="s">
        <v>620</v>
      </c>
      <c r="G642" s="50">
        <v>2</v>
      </c>
      <c r="H642" s="116"/>
      <c r="I642" s="117"/>
    </row>
    <row r="643" customHeight="1" spans="1:9">
      <c r="A643" s="50">
        <v>641</v>
      </c>
      <c r="B643" s="49" t="s">
        <v>562</v>
      </c>
      <c r="C643" s="50" t="s">
        <v>563</v>
      </c>
      <c r="D643" s="49" t="s">
        <v>4687</v>
      </c>
      <c r="E643" s="74">
        <v>5</v>
      </c>
      <c r="F643" s="72" t="s">
        <v>620</v>
      </c>
      <c r="G643" s="50">
        <v>2</v>
      </c>
      <c r="H643" s="116"/>
      <c r="I643" s="117"/>
    </row>
    <row r="644" customHeight="1" spans="1:9">
      <c r="A644" s="50">
        <v>642</v>
      </c>
      <c r="B644" s="49" t="s">
        <v>211</v>
      </c>
      <c r="C644" s="50" t="s">
        <v>212</v>
      </c>
      <c r="D644" s="49" t="s">
        <v>6610</v>
      </c>
      <c r="E644" s="74">
        <v>3</v>
      </c>
      <c r="F644" s="72" t="s">
        <v>620</v>
      </c>
      <c r="G644" s="50">
        <v>4</v>
      </c>
      <c r="H644" s="116"/>
      <c r="I644" s="117"/>
    </row>
    <row r="645" customHeight="1" spans="1:9">
      <c r="A645" s="50">
        <v>643</v>
      </c>
      <c r="B645" s="49" t="s">
        <v>211</v>
      </c>
      <c r="C645" s="50" t="s">
        <v>212</v>
      </c>
      <c r="D645" s="50" t="s">
        <v>4446</v>
      </c>
      <c r="E645" s="74">
        <v>6</v>
      </c>
      <c r="F645" s="72" t="s">
        <v>620</v>
      </c>
      <c r="G645" s="50">
        <v>4</v>
      </c>
      <c r="H645" s="116"/>
      <c r="I645" s="117"/>
    </row>
    <row r="646" customHeight="1" spans="1:9">
      <c r="A646" s="50">
        <v>644</v>
      </c>
      <c r="B646" s="49" t="s">
        <v>2170</v>
      </c>
      <c r="C646" s="50" t="s">
        <v>2171</v>
      </c>
      <c r="D646" s="50" t="s">
        <v>5745</v>
      </c>
      <c r="E646" s="74">
        <v>3</v>
      </c>
      <c r="F646" s="72" t="s">
        <v>620</v>
      </c>
      <c r="G646" s="50">
        <v>2</v>
      </c>
      <c r="H646" s="116"/>
      <c r="I646" s="117"/>
    </row>
    <row r="647" customHeight="1" spans="1:9">
      <c r="A647" s="50">
        <v>645</v>
      </c>
      <c r="B647" s="49" t="s">
        <v>4452</v>
      </c>
      <c r="C647" s="49" t="s">
        <v>4453</v>
      </c>
      <c r="D647" s="49" t="s">
        <v>6615</v>
      </c>
      <c r="E647" s="74">
        <v>5</v>
      </c>
      <c r="F647" s="72" t="s">
        <v>620</v>
      </c>
      <c r="G647" s="50">
        <v>4</v>
      </c>
      <c r="H647" s="116"/>
      <c r="I647" s="117"/>
    </row>
    <row r="648" customHeight="1" spans="1:9">
      <c r="A648" s="50">
        <v>646</v>
      </c>
      <c r="B648" s="49" t="s">
        <v>4452</v>
      </c>
      <c r="C648" s="49" t="s">
        <v>4453</v>
      </c>
      <c r="D648" s="49" t="s">
        <v>6616</v>
      </c>
      <c r="E648" s="74">
        <v>6</v>
      </c>
      <c r="F648" s="72" t="s">
        <v>620</v>
      </c>
      <c r="G648" s="50">
        <v>4</v>
      </c>
      <c r="H648" s="116"/>
      <c r="I648" s="117"/>
    </row>
    <row r="649" customHeight="1" spans="1:9">
      <c r="A649" s="50">
        <v>647</v>
      </c>
      <c r="B649" s="49" t="s">
        <v>6662</v>
      </c>
      <c r="C649" s="49" t="s">
        <v>6663</v>
      </c>
      <c r="D649" s="50" t="s">
        <v>6665</v>
      </c>
      <c r="E649" s="74">
        <v>3</v>
      </c>
      <c r="F649" s="72" t="s">
        <v>620</v>
      </c>
      <c r="G649" s="50">
        <v>3</v>
      </c>
      <c r="H649" s="116"/>
      <c r="I649" s="117"/>
    </row>
    <row r="650" customHeight="1" spans="1:9">
      <c r="A650" s="50">
        <v>648</v>
      </c>
      <c r="B650" s="49" t="s">
        <v>6898</v>
      </c>
      <c r="C650" s="49" t="s">
        <v>6899</v>
      </c>
      <c r="D650" s="49" t="s">
        <v>4307</v>
      </c>
      <c r="E650" s="74">
        <v>3</v>
      </c>
      <c r="F650" s="72" t="s">
        <v>620</v>
      </c>
      <c r="G650" s="50">
        <v>3</v>
      </c>
      <c r="H650" s="116"/>
      <c r="I650" s="117"/>
    </row>
    <row r="651" customHeight="1" spans="1:9">
      <c r="A651" s="50">
        <v>649</v>
      </c>
      <c r="B651" s="49" t="s">
        <v>6898</v>
      </c>
      <c r="C651" s="49" t="s">
        <v>6899</v>
      </c>
      <c r="D651" s="74" t="s">
        <v>6900</v>
      </c>
      <c r="E651" s="74">
        <v>3</v>
      </c>
      <c r="F651" s="72" t="s">
        <v>620</v>
      </c>
      <c r="G651" s="50">
        <v>3</v>
      </c>
      <c r="H651" s="116"/>
      <c r="I651" s="117"/>
    </row>
    <row r="652" customHeight="1" spans="1:9">
      <c r="A652" s="50">
        <v>650</v>
      </c>
      <c r="B652" s="49" t="s">
        <v>6898</v>
      </c>
      <c r="C652" s="49" t="s">
        <v>6899</v>
      </c>
      <c r="D652" s="49" t="s">
        <v>6901</v>
      </c>
      <c r="E652" s="74">
        <v>3</v>
      </c>
      <c r="F652" s="72" t="s">
        <v>620</v>
      </c>
      <c r="G652" s="50">
        <v>3</v>
      </c>
      <c r="H652" s="116"/>
      <c r="I652" s="117"/>
    </row>
    <row r="653" customHeight="1" spans="1:9">
      <c r="A653" s="50">
        <v>651</v>
      </c>
      <c r="B653" s="49" t="s">
        <v>1441</v>
      </c>
      <c r="C653" s="50" t="s">
        <v>1442</v>
      </c>
      <c r="D653" s="50" t="s">
        <v>5139</v>
      </c>
      <c r="E653" s="74">
        <v>6</v>
      </c>
      <c r="F653" s="72" t="s">
        <v>620</v>
      </c>
      <c r="G653" s="50">
        <v>1</v>
      </c>
      <c r="H653" s="116"/>
      <c r="I653" s="117"/>
    </row>
    <row r="654" customHeight="1" spans="1:9">
      <c r="A654" s="50">
        <v>652</v>
      </c>
      <c r="B654" s="49" t="s">
        <v>6332</v>
      </c>
      <c r="C654" s="74" t="s">
        <v>6902</v>
      </c>
      <c r="D654" s="50" t="s">
        <v>6337</v>
      </c>
      <c r="E654" s="74">
        <v>6</v>
      </c>
      <c r="F654" s="72" t="s">
        <v>620</v>
      </c>
      <c r="G654" s="50">
        <v>1</v>
      </c>
      <c r="H654" s="116"/>
      <c r="I654" s="117"/>
    </row>
    <row r="655" customHeight="1" spans="1:9">
      <c r="A655" s="50">
        <v>653</v>
      </c>
      <c r="B655" s="49" t="s">
        <v>6799</v>
      </c>
      <c r="C655" s="49" t="s">
        <v>6800</v>
      </c>
      <c r="D655" s="49" t="s">
        <v>6801</v>
      </c>
      <c r="E655" s="74">
        <v>3</v>
      </c>
      <c r="F655" s="72" t="s">
        <v>620</v>
      </c>
      <c r="G655" s="50">
        <v>1</v>
      </c>
      <c r="H655" s="116"/>
      <c r="I655" s="117"/>
    </row>
    <row r="656" customHeight="1" spans="1:9">
      <c r="A656" s="50">
        <v>654</v>
      </c>
      <c r="B656" s="49" t="s">
        <v>350</v>
      </c>
      <c r="C656" s="49" t="s">
        <v>351</v>
      </c>
      <c r="D656" s="49" t="s">
        <v>6654</v>
      </c>
      <c r="E656" s="74">
        <v>5</v>
      </c>
      <c r="F656" s="72" t="s">
        <v>620</v>
      </c>
      <c r="G656" s="50">
        <v>3</v>
      </c>
      <c r="H656" s="116"/>
      <c r="I656" s="117"/>
    </row>
    <row r="657" customHeight="1" spans="1:9">
      <c r="A657" s="50">
        <v>655</v>
      </c>
      <c r="B657" s="49" t="s">
        <v>350</v>
      </c>
      <c r="C657" s="49" t="s">
        <v>351</v>
      </c>
      <c r="D657" s="49" t="s">
        <v>4877</v>
      </c>
      <c r="E657" s="74">
        <v>3</v>
      </c>
      <c r="F657" s="72" t="s">
        <v>620</v>
      </c>
      <c r="G657" s="50">
        <v>3</v>
      </c>
      <c r="H657" s="116"/>
      <c r="I657" s="117"/>
    </row>
    <row r="658" customHeight="1" spans="1:9">
      <c r="A658" s="50">
        <v>656</v>
      </c>
      <c r="B658" s="49" t="s">
        <v>625</v>
      </c>
      <c r="C658" s="50" t="s">
        <v>626</v>
      </c>
      <c r="D658" s="49" t="s">
        <v>5224</v>
      </c>
      <c r="E658" s="74">
        <v>3</v>
      </c>
      <c r="F658" s="72" t="s">
        <v>632</v>
      </c>
      <c r="G658" s="50">
        <v>1</v>
      </c>
      <c r="H658" s="116"/>
      <c r="I658" s="117"/>
    </row>
    <row r="659" customHeight="1" spans="1:9">
      <c r="A659" s="50">
        <v>657</v>
      </c>
      <c r="B659" s="49" t="s">
        <v>625</v>
      </c>
      <c r="C659" s="50" t="s">
        <v>626</v>
      </c>
      <c r="D659" s="49" t="s">
        <v>370</v>
      </c>
      <c r="E659" s="74">
        <v>5</v>
      </c>
      <c r="F659" s="72" t="s">
        <v>632</v>
      </c>
      <c r="G659" s="50">
        <v>1</v>
      </c>
      <c r="H659" s="116"/>
      <c r="I659" s="117"/>
    </row>
    <row r="660" customHeight="1" spans="1:9">
      <c r="A660" s="50">
        <v>658</v>
      </c>
      <c r="B660" s="49" t="s">
        <v>741</v>
      </c>
      <c r="C660" s="50" t="s">
        <v>742</v>
      </c>
      <c r="D660" s="49" t="s">
        <v>6903</v>
      </c>
      <c r="E660" s="74">
        <v>4</v>
      </c>
      <c r="F660" s="72" t="s">
        <v>632</v>
      </c>
      <c r="G660" s="50">
        <v>2</v>
      </c>
      <c r="H660" s="116"/>
      <c r="I660" s="117"/>
    </row>
    <row r="661" customHeight="1" spans="1:9">
      <c r="A661" s="50">
        <v>659</v>
      </c>
      <c r="B661" s="49" t="s">
        <v>6432</v>
      </c>
      <c r="C661" s="74" t="s">
        <v>6433</v>
      </c>
      <c r="D661" s="50" t="s">
        <v>6436</v>
      </c>
      <c r="E661" s="74">
        <v>4</v>
      </c>
      <c r="F661" s="72" t="s">
        <v>632</v>
      </c>
      <c r="G661" s="50">
        <v>2</v>
      </c>
      <c r="H661" s="116"/>
      <c r="I661" s="117"/>
    </row>
    <row r="662" customHeight="1" spans="1:9">
      <c r="A662" s="50">
        <v>660</v>
      </c>
      <c r="B662" s="49" t="s">
        <v>6549</v>
      </c>
      <c r="C662" s="49" t="s">
        <v>6550</v>
      </c>
      <c r="D662" s="49" t="s">
        <v>6624</v>
      </c>
      <c r="E662" s="74">
        <v>3</v>
      </c>
      <c r="F662" s="72" t="s">
        <v>632</v>
      </c>
      <c r="G662" s="50">
        <v>2</v>
      </c>
      <c r="H662" s="116"/>
      <c r="I662" s="117"/>
    </row>
    <row r="663" s="81" customFormat="1" customHeight="1" spans="1:9">
      <c r="A663" s="50">
        <v>661</v>
      </c>
      <c r="B663" s="49" t="s">
        <v>6796</v>
      </c>
      <c r="C663" s="49" t="s">
        <v>6797</v>
      </c>
      <c r="D663" s="49" t="s">
        <v>6904</v>
      </c>
      <c r="E663" s="74">
        <v>3</v>
      </c>
      <c r="F663" s="72" t="s">
        <v>632</v>
      </c>
      <c r="G663" s="50">
        <v>2</v>
      </c>
      <c r="H663" s="116"/>
      <c r="I663" s="117"/>
    </row>
    <row r="664" s="81" customFormat="1" customHeight="1" spans="1:9">
      <c r="A664" s="50">
        <v>662</v>
      </c>
      <c r="B664" s="49" t="s">
        <v>6527</v>
      </c>
      <c r="C664" s="50" t="s">
        <v>6528</v>
      </c>
      <c r="D664" s="49" t="s">
        <v>6905</v>
      </c>
      <c r="E664" s="74">
        <v>3</v>
      </c>
      <c r="F664" s="72" t="s">
        <v>632</v>
      </c>
      <c r="G664" s="50">
        <v>2</v>
      </c>
      <c r="H664" s="116"/>
      <c r="I664" s="117"/>
    </row>
    <row r="665" s="81" customFormat="1" customHeight="1" spans="1:9">
      <c r="A665" s="50">
        <v>663</v>
      </c>
      <c r="B665" s="49" t="s">
        <v>264</v>
      </c>
      <c r="C665" s="49" t="s">
        <v>265</v>
      </c>
      <c r="D665" s="49" t="s">
        <v>4469</v>
      </c>
      <c r="E665" s="74">
        <v>4</v>
      </c>
      <c r="F665" s="72" t="s">
        <v>632</v>
      </c>
      <c r="G665" s="50">
        <v>2</v>
      </c>
      <c r="H665" s="116"/>
      <c r="I665" s="117"/>
    </row>
    <row r="666" s="81" customFormat="1" customHeight="1" spans="1:9">
      <c r="A666" s="50">
        <v>664</v>
      </c>
      <c r="B666" s="49" t="s">
        <v>201</v>
      </c>
      <c r="C666" s="49" t="s">
        <v>202</v>
      </c>
      <c r="D666" s="49" t="s">
        <v>204</v>
      </c>
      <c r="E666" s="74">
        <v>3</v>
      </c>
      <c r="F666" s="72" t="s">
        <v>632</v>
      </c>
      <c r="G666" s="50">
        <v>2</v>
      </c>
      <c r="H666" s="116"/>
      <c r="I666" s="117"/>
    </row>
    <row r="667" s="81" customFormat="1" customHeight="1" spans="1:9">
      <c r="A667" s="50">
        <v>665</v>
      </c>
      <c r="B667" s="49" t="s">
        <v>591</v>
      </c>
      <c r="C667" s="49" t="s">
        <v>592</v>
      </c>
      <c r="D667" s="49" t="s">
        <v>4670</v>
      </c>
      <c r="E667" s="74">
        <v>4</v>
      </c>
      <c r="F667" s="72" t="s">
        <v>632</v>
      </c>
      <c r="G667" s="50">
        <v>2</v>
      </c>
      <c r="H667" s="116"/>
      <c r="I667" s="117"/>
    </row>
    <row r="668" s="81" customFormat="1" customHeight="1" spans="1:9">
      <c r="A668" s="50">
        <v>666</v>
      </c>
      <c r="B668" s="49" t="s">
        <v>6906</v>
      </c>
      <c r="C668" s="49" t="s">
        <v>6907</v>
      </c>
      <c r="D668" s="49" t="s">
        <v>6908</v>
      </c>
      <c r="E668" s="74">
        <v>3</v>
      </c>
      <c r="F668" s="72" t="s">
        <v>632</v>
      </c>
      <c r="G668" s="50">
        <v>2</v>
      </c>
      <c r="H668" s="116"/>
      <c r="I668" s="117"/>
    </row>
    <row r="669" s="81" customFormat="1" customHeight="1" spans="1:9">
      <c r="A669" s="50">
        <v>667</v>
      </c>
      <c r="B669" s="49" t="s">
        <v>4902</v>
      </c>
      <c r="C669" s="49" t="s">
        <v>4903</v>
      </c>
      <c r="D669" s="49" t="s">
        <v>6909</v>
      </c>
      <c r="E669" s="74">
        <v>3</v>
      </c>
      <c r="F669" s="72" t="s">
        <v>632</v>
      </c>
      <c r="G669" s="50">
        <v>3</v>
      </c>
      <c r="H669" s="116"/>
      <c r="I669" s="117"/>
    </row>
    <row r="670" s="81" customFormat="1" customHeight="1" spans="1:9">
      <c r="A670" s="50">
        <v>668</v>
      </c>
      <c r="B670" s="49" t="s">
        <v>341</v>
      </c>
      <c r="C670" s="50" t="s">
        <v>342</v>
      </c>
      <c r="D670" s="49" t="s">
        <v>6702</v>
      </c>
      <c r="E670" s="74">
        <v>7</v>
      </c>
      <c r="F670" s="72" t="s">
        <v>632</v>
      </c>
      <c r="G670" s="50">
        <v>2</v>
      </c>
      <c r="H670" s="116"/>
      <c r="I670" s="117"/>
    </row>
    <row r="671" s="81" customFormat="1" customHeight="1" spans="1:9">
      <c r="A671" s="50">
        <v>669</v>
      </c>
      <c r="B671" s="49" t="s">
        <v>2378</v>
      </c>
      <c r="C671" s="50" t="s">
        <v>2379</v>
      </c>
      <c r="D671" s="50" t="s">
        <v>2381</v>
      </c>
      <c r="E671" s="74">
        <v>5</v>
      </c>
      <c r="F671" s="72" t="s">
        <v>632</v>
      </c>
      <c r="G671" s="50">
        <v>1</v>
      </c>
      <c r="H671" s="116"/>
      <c r="I671" s="117"/>
    </row>
    <row r="672" s="81" customFormat="1" customHeight="1" spans="1:9">
      <c r="A672" s="50">
        <v>670</v>
      </c>
      <c r="B672" s="49" t="s">
        <v>2378</v>
      </c>
      <c r="C672" s="50" t="s">
        <v>2379</v>
      </c>
      <c r="D672" s="50" t="s">
        <v>4690</v>
      </c>
      <c r="E672" s="74">
        <v>6</v>
      </c>
      <c r="F672" s="72" t="s">
        <v>632</v>
      </c>
      <c r="G672" s="50">
        <v>1</v>
      </c>
      <c r="H672" s="116"/>
      <c r="I672" s="117"/>
    </row>
    <row r="673" s="81" customFormat="1" customHeight="1" spans="1:9">
      <c r="A673" s="50">
        <v>671</v>
      </c>
      <c r="B673" s="49" t="s">
        <v>6563</v>
      </c>
      <c r="C673" s="74" t="s">
        <v>6564</v>
      </c>
      <c r="D673" s="74" t="s">
        <v>6565</v>
      </c>
      <c r="E673" s="74">
        <v>6</v>
      </c>
      <c r="F673" s="72" t="s">
        <v>632</v>
      </c>
      <c r="G673" s="50">
        <v>4</v>
      </c>
      <c r="H673" s="116"/>
      <c r="I673" s="117"/>
    </row>
    <row r="674" s="81" customFormat="1" customHeight="1" spans="1:9">
      <c r="A674" s="50">
        <v>672</v>
      </c>
      <c r="B674" s="49" t="s">
        <v>186</v>
      </c>
      <c r="C674" s="49" t="s">
        <v>187</v>
      </c>
      <c r="D674" s="50" t="s">
        <v>6127</v>
      </c>
      <c r="E674" s="74">
        <v>3</v>
      </c>
      <c r="F674" s="72" t="s">
        <v>632</v>
      </c>
      <c r="G674" s="50">
        <v>3</v>
      </c>
      <c r="H674" s="116"/>
      <c r="I674" s="117"/>
    </row>
    <row r="675" s="81" customFormat="1" customHeight="1" spans="1:9">
      <c r="A675" s="50">
        <v>673</v>
      </c>
      <c r="B675" s="49" t="s">
        <v>2073</v>
      </c>
      <c r="C675" s="49" t="s">
        <v>6746</v>
      </c>
      <c r="D675" s="49" t="s">
        <v>6748</v>
      </c>
      <c r="E675" s="74">
        <v>3</v>
      </c>
      <c r="F675" s="72" t="s">
        <v>632</v>
      </c>
      <c r="G675" s="50">
        <v>3</v>
      </c>
      <c r="H675" s="116"/>
      <c r="I675" s="117"/>
    </row>
    <row r="676" customHeight="1" spans="1:9">
      <c r="A676" s="50">
        <v>674</v>
      </c>
      <c r="B676" s="49" t="s">
        <v>6712</v>
      </c>
      <c r="C676" s="49" t="s">
        <v>6713</v>
      </c>
      <c r="D676" s="49" t="s">
        <v>6910</v>
      </c>
      <c r="E676" s="74">
        <v>3</v>
      </c>
      <c r="F676" s="72" t="s">
        <v>632</v>
      </c>
      <c r="G676" s="50">
        <v>3</v>
      </c>
      <c r="H676" s="116"/>
      <c r="I676" s="117"/>
    </row>
    <row r="677" customHeight="1" spans="1:9">
      <c r="A677" s="50">
        <v>675</v>
      </c>
      <c r="B677" s="49" t="s">
        <v>368</v>
      </c>
      <c r="C677" s="50" t="s">
        <v>369</v>
      </c>
      <c r="D677" s="49" t="s">
        <v>4958</v>
      </c>
      <c r="E677" s="74">
        <v>3</v>
      </c>
      <c r="F677" s="72" t="s">
        <v>632</v>
      </c>
      <c r="G677" s="50">
        <v>3</v>
      </c>
      <c r="H677" s="116"/>
      <c r="I677" s="117"/>
    </row>
    <row r="678" customHeight="1" spans="1:9">
      <c r="A678" s="50">
        <v>676</v>
      </c>
      <c r="B678" s="49" t="s">
        <v>4927</v>
      </c>
      <c r="C678" s="49" t="s">
        <v>4928</v>
      </c>
      <c r="D678" s="49" t="s">
        <v>1341</v>
      </c>
      <c r="E678" s="74">
        <v>3</v>
      </c>
      <c r="F678" s="72" t="s">
        <v>632</v>
      </c>
      <c r="G678" s="50">
        <v>4</v>
      </c>
      <c r="H678" s="116"/>
      <c r="I678" s="117"/>
    </row>
    <row r="679" customHeight="1" spans="1:9">
      <c r="A679" s="50">
        <v>677</v>
      </c>
      <c r="B679" s="49" t="s">
        <v>293</v>
      </c>
      <c r="C679" s="49" t="s">
        <v>294</v>
      </c>
      <c r="D679" s="49" t="s">
        <v>295</v>
      </c>
      <c r="E679" s="74">
        <v>3</v>
      </c>
      <c r="F679" s="72" t="s">
        <v>632</v>
      </c>
      <c r="G679" s="50">
        <v>4</v>
      </c>
      <c r="H679" s="116"/>
      <c r="I679" s="117"/>
    </row>
    <row r="680" customHeight="1" spans="1:9">
      <c r="A680" s="50">
        <v>678</v>
      </c>
      <c r="B680" s="49" t="s">
        <v>6592</v>
      </c>
      <c r="C680" s="49" t="s">
        <v>6593</v>
      </c>
      <c r="D680" s="50" t="s">
        <v>6594</v>
      </c>
      <c r="E680" s="74">
        <v>3</v>
      </c>
      <c r="F680" s="72" t="s">
        <v>632</v>
      </c>
      <c r="G680" s="50">
        <v>4</v>
      </c>
      <c r="H680" s="116"/>
      <c r="I680" s="117"/>
    </row>
    <row r="681" customHeight="1" spans="1:9">
      <c r="A681" s="50">
        <v>679</v>
      </c>
      <c r="B681" s="49" t="s">
        <v>6595</v>
      </c>
      <c r="C681" s="49" t="s">
        <v>6596</v>
      </c>
      <c r="D681" s="49" t="s">
        <v>1932</v>
      </c>
      <c r="E681" s="74">
        <v>3</v>
      </c>
      <c r="F681" s="72" t="s">
        <v>632</v>
      </c>
      <c r="G681" s="50">
        <v>2</v>
      </c>
      <c r="H681" s="116"/>
      <c r="I681" s="117"/>
    </row>
    <row r="682" customHeight="1" spans="1:9">
      <c r="A682" s="50">
        <v>680</v>
      </c>
      <c r="B682" s="49" t="s">
        <v>2849</v>
      </c>
      <c r="C682" s="49" t="s">
        <v>2850</v>
      </c>
      <c r="D682" s="49" t="s">
        <v>2226</v>
      </c>
      <c r="E682" s="74">
        <v>3</v>
      </c>
      <c r="F682" s="72" t="s">
        <v>632</v>
      </c>
      <c r="G682" s="50">
        <v>3</v>
      </c>
      <c r="H682" s="116"/>
      <c r="I682" s="117"/>
    </row>
    <row r="683" customHeight="1" spans="1:9">
      <c r="A683" s="50">
        <v>681</v>
      </c>
      <c r="B683" s="49" t="s">
        <v>2849</v>
      </c>
      <c r="C683" s="49" t="s">
        <v>2850</v>
      </c>
      <c r="D683" s="49" t="s">
        <v>4574</v>
      </c>
      <c r="E683" s="74">
        <v>3</v>
      </c>
      <c r="F683" s="72" t="s">
        <v>632</v>
      </c>
      <c r="G683" s="50">
        <v>3</v>
      </c>
      <c r="H683" s="116"/>
      <c r="I683" s="117"/>
    </row>
    <row r="684" customHeight="1" spans="1:9">
      <c r="A684" s="50">
        <v>682</v>
      </c>
      <c r="B684" s="49" t="s">
        <v>6668</v>
      </c>
      <c r="C684" s="50" t="s">
        <v>6669</v>
      </c>
      <c r="D684" s="50" t="s">
        <v>555</v>
      </c>
      <c r="E684" s="74">
        <v>5</v>
      </c>
      <c r="F684" s="72" t="s">
        <v>643</v>
      </c>
      <c r="G684" s="50">
        <v>1</v>
      </c>
      <c r="H684" s="116"/>
      <c r="I684" s="117"/>
    </row>
    <row r="685" customHeight="1" spans="1:9">
      <c r="A685" s="50">
        <v>683</v>
      </c>
      <c r="B685" s="49" t="s">
        <v>6668</v>
      </c>
      <c r="C685" s="50" t="s">
        <v>6669</v>
      </c>
      <c r="D685" s="50" t="s">
        <v>6670</v>
      </c>
      <c r="E685" s="74">
        <v>6</v>
      </c>
      <c r="F685" s="72" t="s">
        <v>643</v>
      </c>
      <c r="G685" s="50">
        <v>1</v>
      </c>
      <c r="H685" s="116"/>
      <c r="I685" s="117"/>
    </row>
    <row r="686" customHeight="1" spans="1:9">
      <c r="A686" s="50">
        <v>684</v>
      </c>
      <c r="B686" s="49" t="s">
        <v>1665</v>
      </c>
      <c r="C686" s="50" t="s">
        <v>1666</v>
      </c>
      <c r="D686" s="49" t="s">
        <v>6911</v>
      </c>
      <c r="E686" s="74">
        <v>6</v>
      </c>
      <c r="F686" s="72" t="s">
        <v>643</v>
      </c>
      <c r="G686" s="50">
        <v>2</v>
      </c>
      <c r="H686" s="116"/>
      <c r="I686" s="117"/>
    </row>
    <row r="687" customHeight="1" spans="1:9">
      <c r="A687" s="50">
        <v>685</v>
      </c>
      <c r="B687" s="49" t="s">
        <v>1665</v>
      </c>
      <c r="C687" s="50" t="s">
        <v>1666</v>
      </c>
      <c r="D687" s="49" t="s">
        <v>5154</v>
      </c>
      <c r="E687" s="74">
        <v>3</v>
      </c>
      <c r="F687" s="72" t="s">
        <v>643</v>
      </c>
      <c r="G687" s="50">
        <v>2</v>
      </c>
      <c r="H687" s="116"/>
      <c r="I687" s="117"/>
    </row>
    <row r="688" customHeight="1" spans="1:9">
      <c r="A688" s="50">
        <v>686</v>
      </c>
      <c r="B688" s="49" t="s">
        <v>1630</v>
      </c>
      <c r="C688" s="50" t="s">
        <v>1631</v>
      </c>
      <c r="D688" s="74" t="s">
        <v>6457</v>
      </c>
      <c r="E688" s="74">
        <v>3</v>
      </c>
      <c r="F688" s="72" t="s">
        <v>643</v>
      </c>
      <c r="G688" s="50">
        <v>2</v>
      </c>
      <c r="H688" s="116"/>
      <c r="I688" s="117"/>
    </row>
    <row r="689" customHeight="1" spans="1:9">
      <c r="A689" s="50">
        <v>687</v>
      </c>
      <c r="B689" s="49" t="s">
        <v>1634</v>
      </c>
      <c r="C689" s="50" t="s">
        <v>1635</v>
      </c>
      <c r="D689" s="49" t="s">
        <v>6912</v>
      </c>
      <c r="E689" s="74">
        <v>3</v>
      </c>
      <c r="F689" s="72" t="s">
        <v>643</v>
      </c>
      <c r="G689" s="50">
        <v>2</v>
      </c>
      <c r="H689" s="116"/>
      <c r="I689" s="117"/>
    </row>
    <row r="690" customHeight="1" spans="1:9">
      <c r="A690" s="50">
        <v>688</v>
      </c>
      <c r="B690" s="49" t="s">
        <v>1634</v>
      </c>
      <c r="C690" s="50" t="s">
        <v>1635</v>
      </c>
      <c r="D690" s="50" t="s">
        <v>6913</v>
      </c>
      <c r="E690" s="74">
        <v>3</v>
      </c>
      <c r="F690" s="72" t="s">
        <v>643</v>
      </c>
      <c r="G690" s="50">
        <v>2</v>
      </c>
      <c r="H690" s="116"/>
      <c r="I690" s="117"/>
    </row>
    <row r="691" customHeight="1" spans="1:9">
      <c r="A691" s="50">
        <v>689</v>
      </c>
      <c r="B691" s="49" t="s">
        <v>817</v>
      </c>
      <c r="C691" s="50" t="s">
        <v>818</v>
      </c>
      <c r="D691" s="50" t="s">
        <v>139</v>
      </c>
      <c r="E691" s="74">
        <v>3</v>
      </c>
      <c r="F691" s="72" t="s">
        <v>643</v>
      </c>
      <c r="G691" s="50">
        <v>1</v>
      </c>
      <c r="H691" s="116"/>
      <c r="I691" s="117"/>
    </row>
    <row r="692" s="81" customFormat="1" customHeight="1" spans="1:9">
      <c r="A692" s="50">
        <v>690</v>
      </c>
      <c r="B692" s="49" t="s">
        <v>817</v>
      </c>
      <c r="C692" s="50" t="s">
        <v>818</v>
      </c>
      <c r="D692" s="50" t="s">
        <v>4693</v>
      </c>
      <c r="E692" s="74">
        <v>3</v>
      </c>
      <c r="F692" s="72" t="s">
        <v>643</v>
      </c>
      <c r="G692" s="50">
        <v>1</v>
      </c>
      <c r="H692" s="116"/>
      <c r="I692" s="117"/>
    </row>
    <row r="693" s="81" customFormat="1" customHeight="1" spans="1:9">
      <c r="A693" s="50">
        <v>691</v>
      </c>
      <c r="B693" s="49" t="s">
        <v>817</v>
      </c>
      <c r="C693" s="50" t="s">
        <v>818</v>
      </c>
      <c r="D693" s="50" t="s">
        <v>819</v>
      </c>
      <c r="E693" s="74">
        <v>5</v>
      </c>
      <c r="F693" s="72" t="s">
        <v>643</v>
      </c>
      <c r="G693" s="50">
        <v>1</v>
      </c>
      <c r="H693" s="116"/>
      <c r="I693" s="117"/>
    </row>
    <row r="694" s="81" customFormat="1" customHeight="1" spans="1:9">
      <c r="A694" s="50">
        <v>692</v>
      </c>
      <c r="B694" s="49" t="s">
        <v>817</v>
      </c>
      <c r="C694" s="50" t="s">
        <v>818</v>
      </c>
      <c r="D694" s="50" t="s">
        <v>5958</v>
      </c>
      <c r="E694" s="74">
        <v>3</v>
      </c>
      <c r="F694" s="72" t="s">
        <v>643</v>
      </c>
      <c r="G694" s="50">
        <v>1</v>
      </c>
      <c r="H694" s="116"/>
      <c r="I694" s="117"/>
    </row>
    <row r="695" customHeight="1" spans="1:9">
      <c r="A695" s="50">
        <v>693</v>
      </c>
      <c r="B695" s="49" t="s">
        <v>1743</v>
      </c>
      <c r="C695" s="49" t="s">
        <v>1744</v>
      </c>
      <c r="D695" s="49" t="s">
        <v>6914</v>
      </c>
      <c r="E695" s="74">
        <v>6</v>
      </c>
      <c r="F695" s="72" t="s">
        <v>643</v>
      </c>
      <c r="G695" s="50">
        <v>4</v>
      </c>
      <c r="H695" s="116"/>
      <c r="I695" s="117"/>
    </row>
    <row r="696" customHeight="1" spans="1:9">
      <c r="A696" s="50">
        <v>694</v>
      </c>
      <c r="B696" s="49" t="s">
        <v>1743</v>
      </c>
      <c r="C696" s="49" t="s">
        <v>1744</v>
      </c>
      <c r="D696" s="49" t="s">
        <v>1745</v>
      </c>
      <c r="E696" s="74">
        <v>5</v>
      </c>
      <c r="F696" s="72" t="s">
        <v>643</v>
      </c>
      <c r="G696" s="50">
        <v>4</v>
      </c>
      <c r="H696" s="116"/>
      <c r="I696" s="117"/>
    </row>
    <row r="697" customHeight="1" spans="1:9">
      <c r="A697" s="50">
        <v>695</v>
      </c>
      <c r="B697" s="49" t="s">
        <v>1702</v>
      </c>
      <c r="C697" s="49" t="s">
        <v>1703</v>
      </c>
      <c r="D697" s="49" t="s">
        <v>986</v>
      </c>
      <c r="E697" s="74">
        <v>5</v>
      </c>
      <c r="F697" s="72" t="s">
        <v>643</v>
      </c>
      <c r="G697" s="50">
        <v>4</v>
      </c>
      <c r="H697" s="116"/>
      <c r="I697" s="117"/>
    </row>
    <row r="698" customHeight="1" spans="1:9">
      <c r="A698" s="50">
        <v>696</v>
      </c>
      <c r="B698" s="49" t="s">
        <v>6915</v>
      </c>
      <c r="C698" s="49" t="s">
        <v>6916</v>
      </c>
      <c r="D698" s="49" t="s">
        <v>6917</v>
      </c>
      <c r="E698" s="74">
        <v>3</v>
      </c>
      <c r="F698" s="72" t="s">
        <v>643</v>
      </c>
      <c r="G698" s="50">
        <v>4</v>
      </c>
      <c r="H698" s="116"/>
      <c r="I698" s="117"/>
    </row>
    <row r="699" customHeight="1" spans="1:9">
      <c r="A699" s="50">
        <v>697</v>
      </c>
      <c r="B699" s="49" t="s">
        <v>634</v>
      </c>
      <c r="C699" s="50" t="s">
        <v>635</v>
      </c>
      <c r="D699" s="50" t="s">
        <v>637</v>
      </c>
      <c r="E699" s="74">
        <v>3</v>
      </c>
      <c r="F699" s="72" t="s">
        <v>643</v>
      </c>
      <c r="G699" s="50">
        <v>3</v>
      </c>
      <c r="H699" s="116"/>
      <c r="I699" s="117"/>
    </row>
    <row r="700" customHeight="1" spans="1:9">
      <c r="A700" s="50">
        <v>698</v>
      </c>
      <c r="B700" s="49" t="s">
        <v>634</v>
      </c>
      <c r="C700" s="50" t="s">
        <v>635</v>
      </c>
      <c r="D700" s="50" t="s">
        <v>4880</v>
      </c>
      <c r="E700" s="74">
        <v>9</v>
      </c>
      <c r="F700" s="72" t="s">
        <v>643</v>
      </c>
      <c r="G700" s="50">
        <v>3</v>
      </c>
      <c r="H700" s="116"/>
      <c r="I700" s="117"/>
    </row>
    <row r="701" customHeight="1" spans="1:9">
      <c r="A701" s="50">
        <v>699</v>
      </c>
      <c r="B701" s="49" t="s">
        <v>634</v>
      </c>
      <c r="C701" s="50" t="s">
        <v>635</v>
      </c>
      <c r="D701" s="49" t="s">
        <v>6918</v>
      </c>
      <c r="E701" s="74">
        <v>7</v>
      </c>
      <c r="F701" s="72" t="s">
        <v>643</v>
      </c>
      <c r="G701" s="50">
        <v>3</v>
      </c>
      <c r="H701" s="116"/>
      <c r="I701" s="117"/>
    </row>
    <row r="702" customHeight="1" spans="1:9">
      <c r="A702" s="50">
        <v>700</v>
      </c>
      <c r="B702" s="49" t="s">
        <v>5002</v>
      </c>
      <c r="C702" s="49" t="s">
        <v>5003</v>
      </c>
      <c r="D702" s="49" t="s">
        <v>5007</v>
      </c>
      <c r="E702" s="74">
        <v>3</v>
      </c>
      <c r="F702" s="72" t="s">
        <v>643</v>
      </c>
      <c r="G702" s="50">
        <v>2</v>
      </c>
      <c r="H702" s="116"/>
      <c r="I702" s="117"/>
    </row>
    <row r="703" s="81" customFormat="1" customHeight="1" spans="1:9">
      <c r="A703" s="50">
        <v>701</v>
      </c>
      <c r="B703" s="49" t="s">
        <v>1941</v>
      </c>
      <c r="C703" s="49" t="s">
        <v>1942</v>
      </c>
      <c r="D703" s="49" t="s">
        <v>5284</v>
      </c>
      <c r="E703" s="74">
        <v>3</v>
      </c>
      <c r="F703" s="72" t="s">
        <v>643</v>
      </c>
      <c r="G703" s="50">
        <v>2</v>
      </c>
      <c r="H703" s="116"/>
      <c r="I703" s="117"/>
    </row>
    <row r="704" customHeight="1" spans="1:9">
      <c r="A704" s="50">
        <v>702</v>
      </c>
      <c r="B704" s="49" t="s">
        <v>1941</v>
      </c>
      <c r="C704" s="49" t="s">
        <v>1942</v>
      </c>
      <c r="D704" s="49" t="s">
        <v>4463</v>
      </c>
      <c r="E704" s="74">
        <v>5</v>
      </c>
      <c r="F704" s="72" t="s">
        <v>643</v>
      </c>
      <c r="G704" s="50">
        <v>2</v>
      </c>
      <c r="H704" s="116"/>
      <c r="I704" s="117"/>
    </row>
    <row r="705" customHeight="1" spans="1:9">
      <c r="A705" s="50">
        <v>703</v>
      </c>
      <c r="B705" s="49" t="s">
        <v>761</v>
      </c>
      <c r="C705" s="49" t="s">
        <v>762</v>
      </c>
      <c r="D705" s="49" t="s">
        <v>5738</v>
      </c>
      <c r="E705" s="74">
        <v>6</v>
      </c>
      <c r="F705" s="72" t="s">
        <v>652</v>
      </c>
      <c r="G705" s="50">
        <v>2</v>
      </c>
      <c r="H705" s="116"/>
      <c r="I705" s="117"/>
    </row>
    <row r="706" s="81" customFormat="1" customHeight="1" spans="1:9">
      <c r="A706" s="50">
        <v>704</v>
      </c>
      <c r="B706" s="49" t="s">
        <v>761</v>
      </c>
      <c r="C706" s="49" t="s">
        <v>762</v>
      </c>
      <c r="D706" s="49" t="s">
        <v>389</v>
      </c>
      <c r="E706" s="74">
        <v>3</v>
      </c>
      <c r="F706" s="72" t="s">
        <v>652</v>
      </c>
      <c r="G706" s="50">
        <v>2</v>
      </c>
      <c r="H706" s="116"/>
      <c r="I706" s="117"/>
    </row>
    <row r="707" customHeight="1" spans="1:9">
      <c r="A707" s="50">
        <v>705</v>
      </c>
      <c r="B707" s="49" t="s">
        <v>386</v>
      </c>
      <c r="C707" s="49" t="s">
        <v>387</v>
      </c>
      <c r="D707" s="49" t="s">
        <v>4824</v>
      </c>
      <c r="E707" s="74">
        <v>4</v>
      </c>
      <c r="F707" s="72" t="s">
        <v>652</v>
      </c>
      <c r="G707" s="50">
        <v>2</v>
      </c>
      <c r="H707" s="116"/>
      <c r="I707" s="117"/>
    </row>
    <row r="708" s="100" customFormat="1" customHeight="1" spans="1:9">
      <c r="A708" s="50">
        <v>706</v>
      </c>
      <c r="B708" s="49" t="s">
        <v>6919</v>
      </c>
      <c r="C708" s="49" t="s">
        <v>6920</v>
      </c>
      <c r="D708" s="49" t="s">
        <v>6921</v>
      </c>
      <c r="E708" s="74">
        <v>5</v>
      </c>
      <c r="F708" s="72" t="s">
        <v>652</v>
      </c>
      <c r="G708" s="50">
        <v>3</v>
      </c>
      <c r="H708" s="116"/>
      <c r="I708" s="117"/>
    </row>
    <row r="709" s="100" customFormat="1" customHeight="1" spans="1:9">
      <c r="A709" s="50">
        <v>707</v>
      </c>
      <c r="B709" s="49" t="s">
        <v>6919</v>
      </c>
      <c r="C709" s="49" t="s">
        <v>6920</v>
      </c>
      <c r="D709" s="50" t="s">
        <v>6922</v>
      </c>
      <c r="E709" s="74">
        <v>7</v>
      </c>
      <c r="F709" s="72" t="s">
        <v>652</v>
      </c>
      <c r="G709" s="50">
        <v>3</v>
      </c>
      <c r="H709" s="116"/>
      <c r="I709" s="117"/>
    </row>
    <row r="710" s="100" customFormat="1" customHeight="1" spans="1:9">
      <c r="A710" s="50">
        <v>708</v>
      </c>
      <c r="B710" s="49" t="s">
        <v>6919</v>
      </c>
      <c r="C710" s="49" t="s">
        <v>6920</v>
      </c>
      <c r="D710" s="50" t="s">
        <v>6923</v>
      </c>
      <c r="E710" s="74">
        <v>5</v>
      </c>
      <c r="F710" s="72" t="s">
        <v>652</v>
      </c>
      <c r="G710" s="50">
        <v>3</v>
      </c>
      <c r="H710" s="116"/>
      <c r="I710" s="117"/>
    </row>
    <row r="711" s="100" customFormat="1" customHeight="1" spans="1:9">
      <c r="A711" s="50">
        <v>709</v>
      </c>
      <c r="B711" s="74" t="s">
        <v>6555</v>
      </c>
      <c r="C711" s="74" t="s">
        <v>6556</v>
      </c>
      <c r="D711" s="74" t="s">
        <v>6557</v>
      </c>
      <c r="E711" s="74">
        <v>6</v>
      </c>
      <c r="F711" s="72" t="s">
        <v>652</v>
      </c>
      <c r="G711" s="50">
        <v>6</v>
      </c>
      <c r="H711" s="116"/>
      <c r="I711" s="117"/>
    </row>
    <row r="712" s="100" customFormat="1" customHeight="1" spans="1:9">
      <c r="A712" s="50">
        <v>710</v>
      </c>
      <c r="B712" s="49" t="s">
        <v>735</v>
      </c>
      <c r="C712" s="50" t="s">
        <v>736</v>
      </c>
      <c r="D712" s="50" t="s">
        <v>2347</v>
      </c>
      <c r="E712" s="74">
        <v>5</v>
      </c>
      <c r="F712" s="72" t="s">
        <v>652</v>
      </c>
      <c r="G712" s="50">
        <v>5</v>
      </c>
      <c r="H712" s="116"/>
      <c r="I712" s="117"/>
    </row>
    <row r="713" s="100" customFormat="1" customHeight="1" spans="1:9">
      <c r="A713" s="50">
        <v>711</v>
      </c>
      <c r="B713" s="49" t="s">
        <v>735</v>
      </c>
      <c r="C713" s="50" t="s">
        <v>736</v>
      </c>
      <c r="D713" s="50" t="s">
        <v>4651</v>
      </c>
      <c r="E713" s="74">
        <v>3</v>
      </c>
      <c r="F713" s="72" t="s">
        <v>652</v>
      </c>
      <c r="G713" s="50">
        <v>3</v>
      </c>
      <c r="H713" s="116"/>
      <c r="I713" s="117"/>
    </row>
    <row r="714" s="100" customFormat="1" customHeight="1" spans="1:9">
      <c r="A714" s="50">
        <v>712</v>
      </c>
      <c r="B714" s="49" t="s">
        <v>6924</v>
      </c>
      <c r="C714" s="49" t="s">
        <v>6925</v>
      </c>
      <c r="D714" s="49" t="s">
        <v>6926</v>
      </c>
      <c r="E714" s="74">
        <v>3</v>
      </c>
      <c r="F714" s="72" t="s">
        <v>652</v>
      </c>
      <c r="G714" s="50">
        <v>2</v>
      </c>
      <c r="H714" s="116"/>
      <c r="I714" s="117"/>
    </row>
    <row r="715" s="100" customFormat="1" customHeight="1" spans="1:9">
      <c r="A715" s="50">
        <v>713</v>
      </c>
      <c r="B715" s="49" t="s">
        <v>6924</v>
      </c>
      <c r="C715" s="49" t="s">
        <v>6925</v>
      </c>
      <c r="D715" s="49" t="s">
        <v>5362</v>
      </c>
      <c r="E715" s="74">
        <v>10</v>
      </c>
      <c r="F715" s="72" t="s">
        <v>652</v>
      </c>
      <c r="G715" s="50">
        <v>2</v>
      </c>
      <c r="H715" s="116"/>
      <c r="I715" s="117"/>
    </row>
    <row r="716" s="100" customFormat="1" customHeight="1" spans="1:9">
      <c r="A716" s="50">
        <v>714</v>
      </c>
      <c r="B716" s="49" t="s">
        <v>957</v>
      </c>
      <c r="C716" s="49" t="s">
        <v>958</v>
      </c>
      <c r="D716" s="49" t="s">
        <v>6927</v>
      </c>
      <c r="E716" s="74">
        <v>6</v>
      </c>
      <c r="F716" s="72" t="s">
        <v>652</v>
      </c>
      <c r="G716" s="50">
        <v>2</v>
      </c>
      <c r="H716" s="116"/>
      <c r="I716" s="117"/>
    </row>
    <row r="717" s="100" customFormat="1" customHeight="1" spans="1:9">
      <c r="A717" s="50">
        <v>715</v>
      </c>
      <c r="B717" s="49" t="s">
        <v>957</v>
      </c>
      <c r="C717" s="49" t="s">
        <v>958</v>
      </c>
      <c r="D717" s="49" t="s">
        <v>6928</v>
      </c>
      <c r="E717" s="74">
        <v>3</v>
      </c>
      <c r="F717" s="72" t="s">
        <v>652</v>
      </c>
      <c r="G717" s="50">
        <v>2</v>
      </c>
      <c r="H717" s="116"/>
      <c r="I717" s="117"/>
    </row>
    <row r="718" s="100" customFormat="1" customHeight="1" spans="1:9">
      <c r="A718" s="50">
        <v>716</v>
      </c>
      <c r="B718" s="49" t="s">
        <v>957</v>
      </c>
      <c r="C718" s="49" t="s">
        <v>958</v>
      </c>
      <c r="D718" s="49" t="s">
        <v>138</v>
      </c>
      <c r="E718" s="74">
        <v>5</v>
      </c>
      <c r="F718" s="72" t="s">
        <v>652</v>
      </c>
      <c r="G718" s="50">
        <v>2</v>
      </c>
      <c r="H718" s="116"/>
      <c r="I718" s="117"/>
    </row>
    <row r="719" s="100" customFormat="1" customHeight="1" spans="1:9">
      <c r="A719" s="50">
        <v>717</v>
      </c>
      <c r="B719" s="49" t="s">
        <v>645</v>
      </c>
      <c r="C719" s="49" t="s">
        <v>646</v>
      </c>
      <c r="D719" s="50" t="s">
        <v>6929</v>
      </c>
      <c r="E719" s="74">
        <v>10</v>
      </c>
      <c r="F719" s="72" t="s">
        <v>652</v>
      </c>
      <c r="G719" s="50">
        <v>3</v>
      </c>
      <c r="H719" s="116"/>
      <c r="I719" s="117"/>
    </row>
    <row r="720" s="100" customFormat="1" customHeight="1" spans="1:9">
      <c r="A720" s="50">
        <v>718</v>
      </c>
      <c r="B720" s="49" t="s">
        <v>645</v>
      </c>
      <c r="C720" s="49" t="s">
        <v>646</v>
      </c>
      <c r="D720" s="50" t="s">
        <v>5836</v>
      </c>
      <c r="E720" s="74">
        <v>5</v>
      </c>
      <c r="F720" s="72" t="s">
        <v>652</v>
      </c>
      <c r="G720" s="50">
        <v>3</v>
      </c>
      <c r="H720" s="116"/>
      <c r="I720" s="117"/>
    </row>
    <row r="721" s="100" customFormat="1" customHeight="1" spans="1:9">
      <c r="A721" s="50">
        <v>719</v>
      </c>
      <c r="B721" s="49" t="s">
        <v>645</v>
      </c>
      <c r="C721" s="49" t="s">
        <v>646</v>
      </c>
      <c r="D721" s="49" t="s">
        <v>389</v>
      </c>
      <c r="E721" s="100">
        <v>5</v>
      </c>
      <c r="F721" s="72" t="s">
        <v>652</v>
      </c>
      <c r="G721" s="50">
        <v>3</v>
      </c>
      <c r="H721" s="116"/>
      <c r="I721" s="117"/>
    </row>
    <row r="722" s="100" customFormat="1" customHeight="1" spans="1:9">
      <c r="A722" s="50">
        <v>720</v>
      </c>
      <c r="B722" s="49" t="s">
        <v>645</v>
      </c>
      <c r="C722" s="49" t="s">
        <v>646</v>
      </c>
      <c r="D722" s="50" t="s">
        <v>4696</v>
      </c>
      <c r="E722" s="74">
        <v>9</v>
      </c>
      <c r="F722" s="72" t="s">
        <v>652</v>
      </c>
      <c r="G722" s="50">
        <v>3</v>
      </c>
      <c r="H722" s="116"/>
      <c r="I722" s="117"/>
    </row>
    <row r="723" s="100" customFormat="1" customHeight="1" spans="1:9">
      <c r="A723" s="50">
        <v>721</v>
      </c>
      <c r="B723" s="49" t="s">
        <v>6930</v>
      </c>
      <c r="C723" s="49" t="s">
        <v>6931</v>
      </c>
      <c r="D723" s="49" t="s">
        <v>6647</v>
      </c>
      <c r="E723" s="74">
        <v>3</v>
      </c>
      <c r="F723" s="72" t="s">
        <v>652</v>
      </c>
      <c r="G723" s="50">
        <v>4</v>
      </c>
      <c r="H723" s="116"/>
      <c r="I723" s="117"/>
    </row>
    <row r="724" s="100" customFormat="1" customHeight="1" spans="1:9">
      <c r="A724" s="50">
        <v>722</v>
      </c>
      <c r="B724" s="49" t="s">
        <v>6645</v>
      </c>
      <c r="C724" s="49" t="s">
        <v>6646</v>
      </c>
      <c r="D724" s="49" t="s">
        <v>6932</v>
      </c>
      <c r="E724" s="74">
        <v>3</v>
      </c>
      <c r="F724" s="72" t="s">
        <v>652</v>
      </c>
      <c r="G724" s="50">
        <v>4</v>
      </c>
      <c r="H724" s="116"/>
      <c r="I724" s="117"/>
    </row>
    <row r="725" s="100" customFormat="1" customHeight="1" spans="1:9">
      <c r="A725" s="50">
        <v>723</v>
      </c>
      <c r="B725" s="49" t="s">
        <v>6622</v>
      </c>
      <c r="C725" s="50" t="s">
        <v>6623</v>
      </c>
      <c r="D725" s="49" t="s">
        <v>6625</v>
      </c>
      <c r="E725" s="74">
        <v>3</v>
      </c>
      <c r="F725" s="72" t="s">
        <v>663</v>
      </c>
      <c r="G725" s="50">
        <v>4</v>
      </c>
      <c r="H725" s="116"/>
      <c r="I725" s="117"/>
    </row>
    <row r="726" s="100" customFormat="1" customHeight="1" spans="1:9">
      <c r="A726" s="50">
        <v>724</v>
      </c>
      <c r="B726" s="49" t="s">
        <v>6933</v>
      </c>
      <c r="C726" s="49" t="s">
        <v>6934</v>
      </c>
      <c r="D726" s="49" t="s">
        <v>6935</v>
      </c>
      <c r="E726" s="74">
        <v>7</v>
      </c>
      <c r="F726" s="72" t="s">
        <v>663</v>
      </c>
      <c r="G726" s="50">
        <v>1</v>
      </c>
      <c r="H726" s="116"/>
      <c r="I726" s="117"/>
    </row>
    <row r="727" s="100" customFormat="1" customHeight="1" spans="1:9">
      <c r="A727" s="50">
        <v>725</v>
      </c>
      <c r="B727" s="49" t="s">
        <v>6543</v>
      </c>
      <c r="C727" s="49" t="s">
        <v>6544</v>
      </c>
      <c r="D727" s="49" t="s">
        <v>6545</v>
      </c>
      <c r="E727" s="74">
        <v>6</v>
      </c>
      <c r="F727" s="72" t="s">
        <v>663</v>
      </c>
      <c r="G727" s="50">
        <v>2</v>
      </c>
      <c r="H727" s="116"/>
      <c r="I727" s="117"/>
    </row>
    <row r="728" s="100" customFormat="1" customHeight="1" spans="1:9">
      <c r="A728" s="50">
        <v>726</v>
      </c>
      <c r="B728" s="49" t="s">
        <v>3960</v>
      </c>
      <c r="C728" s="49" t="s">
        <v>3961</v>
      </c>
      <c r="D728" s="49" t="s">
        <v>714</v>
      </c>
      <c r="E728" s="74">
        <v>5</v>
      </c>
      <c r="F728" s="72" t="s">
        <v>663</v>
      </c>
      <c r="G728" s="50">
        <v>4</v>
      </c>
      <c r="H728" s="116"/>
      <c r="I728" s="117"/>
    </row>
    <row r="729" s="100" customFormat="1" customHeight="1" spans="1:9">
      <c r="A729" s="50">
        <v>727</v>
      </c>
      <c r="B729" s="49" t="s">
        <v>3960</v>
      </c>
      <c r="C729" s="49" t="s">
        <v>3961</v>
      </c>
      <c r="D729" s="49" t="s">
        <v>4698</v>
      </c>
      <c r="E729" s="74">
        <v>6</v>
      </c>
      <c r="F729" s="72" t="s">
        <v>663</v>
      </c>
      <c r="G729" s="50">
        <v>4</v>
      </c>
      <c r="H729" s="116"/>
      <c r="I729" s="117"/>
    </row>
    <row r="730" s="100" customFormat="1" customHeight="1" spans="1:9">
      <c r="A730" s="50">
        <v>728</v>
      </c>
      <c r="B730" s="49" t="s">
        <v>654</v>
      </c>
      <c r="C730" s="50" t="s">
        <v>6936</v>
      </c>
      <c r="D730" s="49" t="s">
        <v>6937</v>
      </c>
      <c r="E730" s="74">
        <v>6</v>
      </c>
      <c r="F730" s="72" t="s">
        <v>663</v>
      </c>
      <c r="G730" s="50">
        <v>3</v>
      </c>
      <c r="H730" s="116"/>
      <c r="I730" s="117"/>
    </row>
    <row r="731" s="100" customFormat="1" customHeight="1" spans="1:9">
      <c r="A731" s="50">
        <v>729</v>
      </c>
      <c r="B731" s="49" t="s">
        <v>654</v>
      </c>
      <c r="C731" s="50" t="s">
        <v>6936</v>
      </c>
      <c r="D731" s="49" t="s">
        <v>5380</v>
      </c>
      <c r="E731" s="74">
        <v>6</v>
      </c>
      <c r="F731" s="72" t="s">
        <v>663</v>
      </c>
      <c r="G731" s="50">
        <v>3</v>
      </c>
      <c r="H731" s="116"/>
      <c r="I731" s="117"/>
    </row>
    <row r="732" s="100" customFormat="1" customHeight="1" spans="1:9">
      <c r="A732" s="50">
        <v>730</v>
      </c>
      <c r="B732" s="49" t="s">
        <v>654</v>
      </c>
      <c r="C732" s="50" t="s">
        <v>6936</v>
      </c>
      <c r="D732" s="49" t="s">
        <v>659</v>
      </c>
      <c r="E732" s="74">
        <v>6</v>
      </c>
      <c r="F732" s="72" t="s">
        <v>663</v>
      </c>
      <c r="G732" s="50">
        <v>3</v>
      </c>
      <c r="H732" s="116"/>
      <c r="I732" s="117"/>
    </row>
    <row r="733" s="100" customFormat="1" customHeight="1" spans="1:9">
      <c r="A733" s="50">
        <v>731</v>
      </c>
      <c r="B733" s="49" t="s">
        <v>654</v>
      </c>
      <c r="C733" s="50" t="s">
        <v>6936</v>
      </c>
      <c r="D733" s="49" t="s">
        <v>6717</v>
      </c>
      <c r="E733" s="74">
        <v>3</v>
      </c>
      <c r="F733" s="72" t="s">
        <v>663</v>
      </c>
      <c r="G733" s="50">
        <v>3</v>
      </c>
      <c r="H733" s="116"/>
      <c r="I733" s="117"/>
    </row>
    <row r="734" s="100" customFormat="1" customHeight="1" spans="1:9">
      <c r="A734" s="50">
        <v>732</v>
      </c>
      <c r="B734" s="49" t="s">
        <v>654</v>
      </c>
      <c r="C734" s="50" t="s">
        <v>6936</v>
      </c>
      <c r="D734" s="49" t="s">
        <v>657</v>
      </c>
      <c r="E734" s="74">
        <v>3</v>
      </c>
      <c r="F734" s="72" t="s">
        <v>663</v>
      </c>
      <c r="G734" s="50">
        <v>3</v>
      </c>
      <c r="H734" s="116"/>
      <c r="I734" s="117"/>
    </row>
    <row r="735" s="100" customFormat="1" customHeight="1" spans="1:9">
      <c r="A735" s="50">
        <v>733</v>
      </c>
      <c r="B735" s="49" t="s">
        <v>4622</v>
      </c>
      <c r="C735" s="50" t="s">
        <v>4623</v>
      </c>
      <c r="D735" s="50" t="s">
        <v>4630</v>
      </c>
      <c r="E735" s="74">
        <v>6</v>
      </c>
      <c r="F735" s="72" t="s">
        <v>667</v>
      </c>
      <c r="G735" s="50">
        <v>1</v>
      </c>
      <c r="H735" s="116"/>
      <c r="I735" s="117"/>
    </row>
    <row r="736" s="100" customFormat="1" customHeight="1" spans="1:9">
      <c r="A736" s="50">
        <v>734</v>
      </c>
      <c r="B736" s="49" t="s">
        <v>6693</v>
      </c>
      <c r="C736" s="49" t="s">
        <v>6694</v>
      </c>
      <c r="D736" s="49" t="s">
        <v>1768</v>
      </c>
      <c r="E736" s="74">
        <v>5</v>
      </c>
      <c r="F736" s="72" t="s">
        <v>667</v>
      </c>
      <c r="G736" s="50">
        <v>4</v>
      </c>
      <c r="H736" s="116"/>
      <c r="I736" s="117"/>
    </row>
    <row r="737" s="100" customFormat="1" customHeight="1" spans="1:9">
      <c r="A737" s="50">
        <v>735</v>
      </c>
      <c r="B737" s="49" t="s">
        <v>523</v>
      </c>
      <c r="C737" s="49" t="s">
        <v>524</v>
      </c>
      <c r="D737" s="49" t="s">
        <v>526</v>
      </c>
      <c r="E737" s="74">
        <v>5</v>
      </c>
      <c r="F737" s="72" t="s">
        <v>667</v>
      </c>
      <c r="G737" s="50">
        <v>1</v>
      </c>
      <c r="H737" s="116"/>
      <c r="I737" s="117"/>
    </row>
    <row r="738" s="100" customFormat="1" customHeight="1" spans="1:9">
      <c r="A738" s="50">
        <v>736</v>
      </c>
      <c r="B738" s="49" t="s">
        <v>201</v>
      </c>
      <c r="C738" s="49" t="s">
        <v>202</v>
      </c>
      <c r="D738" s="49" t="s">
        <v>204</v>
      </c>
      <c r="E738" s="74">
        <v>13</v>
      </c>
      <c r="F738" s="72" t="s">
        <v>667</v>
      </c>
      <c r="G738" s="50">
        <v>2</v>
      </c>
      <c r="H738" s="116"/>
      <c r="I738" s="117"/>
    </row>
    <row r="739" s="100" customFormat="1" customHeight="1" spans="1:9">
      <c r="A739" s="50">
        <v>737</v>
      </c>
      <c r="B739" s="49" t="s">
        <v>201</v>
      </c>
      <c r="C739" s="49" t="s">
        <v>202</v>
      </c>
      <c r="D739" s="49" t="s">
        <v>4708</v>
      </c>
      <c r="E739" s="74">
        <v>9</v>
      </c>
      <c r="F739" s="72" t="s">
        <v>667</v>
      </c>
      <c r="G739" s="50">
        <v>2</v>
      </c>
      <c r="H739" s="116"/>
      <c r="I739" s="117"/>
    </row>
    <row r="740" s="100" customFormat="1" customHeight="1" spans="1:9">
      <c r="A740" s="50">
        <v>738</v>
      </c>
      <c r="B740" s="49" t="s">
        <v>201</v>
      </c>
      <c r="C740" s="49" t="s">
        <v>202</v>
      </c>
      <c r="D740" s="50" t="s">
        <v>6938</v>
      </c>
      <c r="E740" s="74">
        <v>16</v>
      </c>
      <c r="F740" s="72" t="s">
        <v>667</v>
      </c>
      <c r="G740" s="50">
        <v>2</v>
      </c>
      <c r="H740" s="116"/>
      <c r="I740" s="117"/>
    </row>
    <row r="741" s="100" customFormat="1" customHeight="1" spans="1:9">
      <c r="A741" s="50">
        <v>739</v>
      </c>
      <c r="B741" s="49" t="s">
        <v>201</v>
      </c>
      <c r="C741" s="49" t="s">
        <v>202</v>
      </c>
      <c r="D741" s="50" t="s">
        <v>6939</v>
      </c>
      <c r="E741" s="74">
        <v>3</v>
      </c>
      <c r="F741" s="72" t="s">
        <v>667</v>
      </c>
      <c r="G741" s="50">
        <v>2</v>
      </c>
      <c r="H741" s="116"/>
      <c r="I741" s="117"/>
    </row>
    <row r="742" s="100" customFormat="1" customHeight="1" spans="1:9">
      <c r="A742" s="50">
        <v>740</v>
      </c>
      <c r="B742" s="49" t="s">
        <v>201</v>
      </c>
      <c r="C742" s="49" t="s">
        <v>202</v>
      </c>
      <c r="D742" s="49" t="s">
        <v>205</v>
      </c>
      <c r="E742" s="74">
        <v>3</v>
      </c>
      <c r="F742" s="72" t="s">
        <v>667</v>
      </c>
      <c r="G742" s="50">
        <v>2</v>
      </c>
      <c r="H742" s="116"/>
      <c r="I742" s="117"/>
    </row>
    <row r="743" s="100" customFormat="1" customHeight="1" spans="1:9">
      <c r="A743" s="50">
        <v>741</v>
      </c>
      <c r="B743" s="49" t="s">
        <v>625</v>
      </c>
      <c r="C743" s="50" t="s">
        <v>626</v>
      </c>
      <c r="D743" s="49" t="s">
        <v>5224</v>
      </c>
      <c r="E743" s="74">
        <v>4</v>
      </c>
      <c r="F743" s="72" t="s">
        <v>667</v>
      </c>
      <c r="G743" s="50">
        <v>1</v>
      </c>
      <c r="H743" s="116"/>
      <c r="I743" s="117"/>
    </row>
    <row r="744" s="100" customFormat="1" customHeight="1" spans="1:9">
      <c r="A744" s="50">
        <v>742</v>
      </c>
      <c r="B744" s="74" t="s">
        <v>4703</v>
      </c>
      <c r="C744" s="74" t="s">
        <v>4704</v>
      </c>
      <c r="D744" s="74" t="s">
        <v>4706</v>
      </c>
      <c r="E744" s="74">
        <v>6</v>
      </c>
      <c r="F744" s="72" t="s">
        <v>667</v>
      </c>
      <c r="G744" s="50">
        <v>4</v>
      </c>
      <c r="H744" s="116"/>
      <c r="I744" s="117"/>
    </row>
    <row r="745" customHeight="1" spans="1:9">
      <c r="A745" s="50">
        <v>743</v>
      </c>
      <c r="B745" s="49" t="s">
        <v>1643</v>
      </c>
      <c r="C745" s="49" t="s">
        <v>1644</v>
      </c>
      <c r="D745" s="49" t="s">
        <v>986</v>
      </c>
      <c r="E745" s="74">
        <v>3</v>
      </c>
      <c r="F745" s="72" t="s">
        <v>667</v>
      </c>
      <c r="G745" s="50">
        <v>3</v>
      </c>
      <c r="H745" s="116"/>
      <c r="I745" s="117"/>
    </row>
    <row r="746" customHeight="1" spans="1:9">
      <c r="A746" s="50">
        <v>744</v>
      </c>
      <c r="B746" s="49" t="s">
        <v>1643</v>
      </c>
      <c r="C746" s="49" t="s">
        <v>1644</v>
      </c>
      <c r="D746" s="49" t="s">
        <v>4290</v>
      </c>
      <c r="E746" s="74">
        <v>3</v>
      </c>
      <c r="F746" s="72" t="s">
        <v>667</v>
      </c>
      <c r="G746" s="50">
        <v>3</v>
      </c>
      <c r="H746" s="116"/>
      <c r="I746" s="117"/>
    </row>
    <row r="747" customHeight="1" spans="1:9">
      <c r="A747" s="50">
        <v>745</v>
      </c>
      <c r="B747" s="49" t="s">
        <v>1643</v>
      </c>
      <c r="C747" s="49" t="s">
        <v>1644</v>
      </c>
      <c r="D747" s="49" t="s">
        <v>6940</v>
      </c>
      <c r="E747" s="74">
        <v>3</v>
      </c>
      <c r="F747" s="72" t="s">
        <v>667</v>
      </c>
      <c r="G747" s="50">
        <v>3</v>
      </c>
      <c r="H747" s="116"/>
      <c r="I747" s="117"/>
    </row>
    <row r="748" customHeight="1" spans="1:9">
      <c r="A748" s="50">
        <v>746</v>
      </c>
      <c r="B748" s="49" t="s">
        <v>1643</v>
      </c>
      <c r="C748" s="49" t="s">
        <v>1644</v>
      </c>
      <c r="D748" s="49" t="s">
        <v>1620</v>
      </c>
      <c r="E748" s="74">
        <v>3</v>
      </c>
      <c r="F748" s="72" t="s">
        <v>667</v>
      </c>
      <c r="G748" s="50">
        <v>3</v>
      </c>
      <c r="H748" s="116"/>
      <c r="I748" s="117"/>
    </row>
    <row r="749" customHeight="1" spans="1:9">
      <c r="A749" s="50">
        <v>747</v>
      </c>
      <c r="B749" s="49" t="s">
        <v>1643</v>
      </c>
      <c r="C749" s="49" t="s">
        <v>1644</v>
      </c>
      <c r="D749" s="49" t="s">
        <v>5362</v>
      </c>
      <c r="E749" s="74">
        <v>3</v>
      </c>
      <c r="F749" s="72" t="s">
        <v>667</v>
      </c>
      <c r="G749" s="50">
        <v>3</v>
      </c>
      <c r="H749" s="116"/>
      <c r="I749" s="117"/>
    </row>
    <row r="750" customHeight="1" spans="1:9">
      <c r="A750" s="50">
        <v>748</v>
      </c>
      <c r="B750" s="49" t="s">
        <v>6581</v>
      </c>
      <c r="C750" s="50" t="s">
        <v>6582</v>
      </c>
      <c r="D750" s="49" t="s">
        <v>6941</v>
      </c>
      <c r="E750" s="74">
        <v>2</v>
      </c>
      <c r="F750" s="72" t="s">
        <v>6942</v>
      </c>
      <c r="G750" s="50">
        <v>4</v>
      </c>
      <c r="H750" s="116"/>
      <c r="I750" s="117"/>
    </row>
    <row r="751" customHeight="1" spans="1:9">
      <c r="A751" s="50">
        <v>749</v>
      </c>
      <c r="B751" s="49" t="s">
        <v>6943</v>
      </c>
      <c r="C751" s="50" t="s">
        <v>6944</v>
      </c>
      <c r="D751" s="49" t="s">
        <v>6945</v>
      </c>
      <c r="E751" s="74">
        <v>5</v>
      </c>
      <c r="F751" s="72" t="s">
        <v>6942</v>
      </c>
      <c r="G751" s="50">
        <v>1</v>
      </c>
      <c r="H751" s="116"/>
      <c r="I751" s="117"/>
    </row>
    <row r="752" customHeight="1" spans="1:9">
      <c r="A752" s="50">
        <v>750</v>
      </c>
      <c r="B752" s="49" t="s">
        <v>6749</v>
      </c>
      <c r="C752" s="49" t="s">
        <v>6750</v>
      </c>
      <c r="D752" s="50" t="s">
        <v>6946</v>
      </c>
      <c r="E752" s="74">
        <v>5</v>
      </c>
      <c r="F752" s="72" t="s">
        <v>6942</v>
      </c>
      <c r="G752" s="50">
        <v>3</v>
      </c>
      <c r="H752" s="116"/>
      <c r="I752" s="117"/>
    </row>
    <row r="753" customHeight="1" spans="1:9">
      <c r="A753" s="50">
        <v>751</v>
      </c>
      <c r="B753" s="49" t="s">
        <v>6749</v>
      </c>
      <c r="C753" s="49" t="s">
        <v>6750</v>
      </c>
      <c r="D753" s="49" t="s">
        <v>6947</v>
      </c>
      <c r="E753" s="74">
        <v>3</v>
      </c>
      <c r="F753" s="72" t="s">
        <v>6942</v>
      </c>
      <c r="G753" s="50">
        <v>3</v>
      </c>
      <c r="H753" s="116"/>
      <c r="I753" s="117"/>
    </row>
    <row r="754" customHeight="1" spans="1:9">
      <c r="A754" s="50">
        <v>752</v>
      </c>
      <c r="B754" s="49" t="s">
        <v>6749</v>
      </c>
      <c r="C754" s="49" t="s">
        <v>6750</v>
      </c>
      <c r="D754" s="49" t="s">
        <v>6751</v>
      </c>
      <c r="E754" s="74">
        <v>3</v>
      </c>
      <c r="F754" s="72" t="s">
        <v>6942</v>
      </c>
      <c r="G754" s="50">
        <v>3</v>
      </c>
      <c r="H754" s="116"/>
      <c r="I754" s="117"/>
    </row>
    <row r="755" customHeight="1" spans="1:9">
      <c r="A755" s="50">
        <v>753</v>
      </c>
      <c r="B755" s="49" t="s">
        <v>6530</v>
      </c>
      <c r="C755" s="50" t="s">
        <v>6531</v>
      </c>
      <c r="D755" s="49" t="s">
        <v>4509</v>
      </c>
      <c r="E755" s="74">
        <v>6</v>
      </c>
      <c r="F755" s="72" t="s">
        <v>6942</v>
      </c>
      <c r="G755" s="50">
        <v>1</v>
      </c>
      <c r="H755" s="116"/>
      <c r="I755" s="117"/>
    </row>
    <row r="756" customHeight="1" spans="1:9">
      <c r="A756" s="50">
        <v>754</v>
      </c>
      <c r="B756" s="49" t="s">
        <v>6948</v>
      </c>
      <c r="C756" s="50" t="s">
        <v>6949</v>
      </c>
      <c r="D756" s="50" t="s">
        <v>6950</v>
      </c>
      <c r="E756" s="74">
        <v>3</v>
      </c>
      <c r="F756" s="72" t="s">
        <v>6942</v>
      </c>
      <c r="G756" s="50">
        <v>1</v>
      </c>
      <c r="H756" s="116"/>
      <c r="I756" s="117"/>
    </row>
    <row r="757" customHeight="1" spans="1:9">
      <c r="A757" s="50">
        <v>755</v>
      </c>
      <c r="B757" s="49" t="s">
        <v>6951</v>
      </c>
      <c r="C757" s="49" t="s">
        <v>6952</v>
      </c>
      <c r="D757" s="49" t="s">
        <v>6953</v>
      </c>
      <c r="E757" s="74">
        <v>3</v>
      </c>
      <c r="F757" s="72" t="s">
        <v>6942</v>
      </c>
      <c r="G757" s="50">
        <v>4</v>
      </c>
      <c r="H757" s="116"/>
      <c r="I757" s="117"/>
    </row>
    <row r="758" customHeight="1" spans="1:9">
      <c r="A758" s="50">
        <v>756</v>
      </c>
      <c r="B758" s="49" t="s">
        <v>4919</v>
      </c>
      <c r="C758" s="49" t="s">
        <v>4920</v>
      </c>
      <c r="D758" s="49" t="s">
        <v>6740</v>
      </c>
      <c r="E758" s="74">
        <v>5</v>
      </c>
      <c r="F758" s="72" t="s">
        <v>6942</v>
      </c>
      <c r="G758" s="50">
        <v>3</v>
      </c>
      <c r="H758" s="116"/>
      <c r="I758" s="117"/>
    </row>
    <row r="759" customHeight="1" spans="1:9">
      <c r="A759" s="50">
        <v>757</v>
      </c>
      <c r="B759" s="49" t="s">
        <v>4919</v>
      </c>
      <c r="C759" s="49" t="s">
        <v>4920</v>
      </c>
      <c r="D759" s="74" t="s">
        <v>6954</v>
      </c>
      <c r="E759" s="74">
        <v>6</v>
      </c>
      <c r="F759" s="72" t="s">
        <v>6942</v>
      </c>
      <c r="G759" s="50">
        <v>3</v>
      </c>
      <c r="H759" s="116"/>
      <c r="I759" s="117"/>
    </row>
    <row r="760" s="81" customFormat="1" customHeight="1" spans="1:9">
      <c r="A760" s="50">
        <v>758</v>
      </c>
      <c r="B760" s="49" t="s">
        <v>4919</v>
      </c>
      <c r="C760" s="49" t="s">
        <v>4920</v>
      </c>
      <c r="D760" s="49" t="s">
        <v>6739</v>
      </c>
      <c r="E760" s="74">
        <v>3</v>
      </c>
      <c r="F760" s="72" t="s">
        <v>6942</v>
      </c>
      <c r="G760" s="50">
        <v>3</v>
      </c>
      <c r="H760" s="116"/>
      <c r="I760" s="117"/>
    </row>
    <row r="761" customHeight="1" spans="1:9">
      <c r="A761" s="50">
        <v>759</v>
      </c>
      <c r="B761" s="49" t="s">
        <v>927</v>
      </c>
      <c r="C761" s="49" t="s">
        <v>928</v>
      </c>
      <c r="D761" s="49" t="s">
        <v>919</v>
      </c>
      <c r="E761" s="74">
        <v>8</v>
      </c>
      <c r="F761" s="72" t="s">
        <v>6955</v>
      </c>
      <c r="G761" s="50">
        <v>2</v>
      </c>
      <c r="H761" s="116"/>
      <c r="I761" s="117"/>
    </row>
    <row r="762" customHeight="1" spans="1:9">
      <c r="A762" s="50">
        <v>760</v>
      </c>
      <c r="B762" s="49" t="s">
        <v>927</v>
      </c>
      <c r="C762" s="49" t="s">
        <v>928</v>
      </c>
      <c r="D762" s="49" t="s">
        <v>6733</v>
      </c>
      <c r="E762" s="74">
        <v>5</v>
      </c>
      <c r="F762" s="72" t="s">
        <v>6955</v>
      </c>
      <c r="G762" s="50">
        <v>2</v>
      </c>
      <c r="H762" s="116"/>
      <c r="I762" s="117"/>
    </row>
    <row r="763" customHeight="1" spans="1:9">
      <c r="A763" s="50">
        <v>761</v>
      </c>
      <c r="B763" s="49" t="s">
        <v>927</v>
      </c>
      <c r="C763" s="49" t="s">
        <v>928</v>
      </c>
      <c r="D763" s="50" t="s">
        <v>6956</v>
      </c>
      <c r="E763" s="74">
        <v>3</v>
      </c>
      <c r="F763" s="72" t="s">
        <v>6955</v>
      </c>
      <c r="G763" s="50">
        <v>2</v>
      </c>
      <c r="H763" s="116"/>
      <c r="I763" s="117"/>
    </row>
    <row r="764" customHeight="1" spans="1:9">
      <c r="A764" s="50">
        <v>762</v>
      </c>
      <c r="B764" s="49" t="s">
        <v>927</v>
      </c>
      <c r="C764" s="49" t="s">
        <v>928</v>
      </c>
      <c r="D764" s="49" t="s">
        <v>6957</v>
      </c>
      <c r="E764" s="74">
        <v>3</v>
      </c>
      <c r="F764" s="72" t="s">
        <v>6955</v>
      </c>
      <c r="G764" s="50">
        <v>2</v>
      </c>
      <c r="H764" s="116"/>
      <c r="I764" s="117"/>
    </row>
    <row r="765" customHeight="1" spans="1:9">
      <c r="A765" s="50">
        <v>763</v>
      </c>
      <c r="B765" s="49" t="s">
        <v>6958</v>
      </c>
      <c r="C765" s="50" t="s">
        <v>6959</v>
      </c>
      <c r="D765" s="50" t="s">
        <v>6960</v>
      </c>
      <c r="E765" s="74">
        <v>7</v>
      </c>
      <c r="F765" s="72" t="s">
        <v>6961</v>
      </c>
      <c r="G765" s="50">
        <v>1</v>
      </c>
      <c r="H765" s="116"/>
      <c r="I765" s="117"/>
    </row>
    <row r="766" customHeight="1" spans="1:9">
      <c r="A766" s="50">
        <v>764</v>
      </c>
      <c r="B766" s="49" t="s">
        <v>6958</v>
      </c>
      <c r="C766" s="50" t="s">
        <v>6959</v>
      </c>
      <c r="D766" s="50" t="s">
        <v>2381</v>
      </c>
      <c r="E766" s="74">
        <v>5</v>
      </c>
      <c r="F766" s="72" t="s">
        <v>6961</v>
      </c>
      <c r="G766" s="50">
        <v>1</v>
      </c>
      <c r="H766" s="116"/>
      <c r="I766" s="117"/>
    </row>
    <row r="767" customHeight="1" spans="1:9">
      <c r="A767" s="50">
        <v>765</v>
      </c>
      <c r="B767" s="49" t="s">
        <v>1441</v>
      </c>
      <c r="C767" s="50" t="s">
        <v>1442</v>
      </c>
      <c r="D767" s="49" t="s">
        <v>5139</v>
      </c>
      <c r="E767" s="74">
        <v>6</v>
      </c>
      <c r="F767" s="72" t="s">
        <v>6962</v>
      </c>
      <c r="G767" s="50">
        <v>1</v>
      </c>
      <c r="H767" s="116"/>
      <c r="I767" s="117"/>
    </row>
    <row r="768" customHeight="1" spans="1:9">
      <c r="A768" s="50">
        <v>766</v>
      </c>
      <c r="B768" s="49" t="s">
        <v>6834</v>
      </c>
      <c r="C768" s="49" t="s">
        <v>6835</v>
      </c>
      <c r="D768" s="49" t="s">
        <v>6836</v>
      </c>
      <c r="E768" s="74">
        <v>3</v>
      </c>
      <c r="F768" s="72" t="s">
        <v>6962</v>
      </c>
      <c r="G768" s="50">
        <v>2</v>
      </c>
      <c r="H768" s="116"/>
      <c r="I768" s="117"/>
    </row>
    <row r="769" customHeight="1" spans="1:9">
      <c r="A769" s="50">
        <v>767</v>
      </c>
      <c r="B769" s="49" t="s">
        <v>2510</v>
      </c>
      <c r="C769" s="49" t="s">
        <v>2511</v>
      </c>
      <c r="D769" s="49" t="s">
        <v>5486</v>
      </c>
      <c r="E769" s="74">
        <v>3</v>
      </c>
      <c r="F769" s="72" t="s">
        <v>6962</v>
      </c>
      <c r="G769" s="50">
        <v>4</v>
      </c>
      <c r="H769" s="116"/>
      <c r="I769" s="117"/>
    </row>
    <row r="770" customHeight="1" spans="1:9">
      <c r="A770" s="50">
        <v>768</v>
      </c>
      <c r="B770" s="49" t="s">
        <v>2510</v>
      </c>
      <c r="C770" s="49" t="s">
        <v>2511</v>
      </c>
      <c r="D770" s="50" t="s">
        <v>2514</v>
      </c>
      <c r="E770" s="74">
        <v>3</v>
      </c>
      <c r="F770" s="72" t="s">
        <v>6962</v>
      </c>
      <c r="G770" s="50">
        <v>4</v>
      </c>
      <c r="H770" s="116"/>
      <c r="I770" s="117"/>
    </row>
    <row r="771" customHeight="1" spans="1:9">
      <c r="A771" s="50">
        <v>769</v>
      </c>
      <c r="B771" s="49" t="s">
        <v>4709</v>
      </c>
      <c r="C771" s="49" t="s">
        <v>4710</v>
      </c>
      <c r="D771" s="50" t="s">
        <v>6963</v>
      </c>
      <c r="E771" s="74">
        <v>8</v>
      </c>
      <c r="F771" s="72" t="s">
        <v>6962</v>
      </c>
      <c r="G771" s="50">
        <v>3</v>
      </c>
      <c r="H771" s="116"/>
      <c r="I771" s="117"/>
    </row>
    <row r="772" customHeight="1" spans="1:9">
      <c r="A772" s="50">
        <v>770</v>
      </c>
      <c r="B772" s="49" t="s">
        <v>4709</v>
      </c>
      <c r="C772" s="49" t="s">
        <v>4710</v>
      </c>
      <c r="D772" s="50" t="s">
        <v>4714</v>
      </c>
      <c r="E772" s="74">
        <v>6</v>
      </c>
      <c r="F772" s="72" t="s">
        <v>6962</v>
      </c>
      <c r="G772" s="50">
        <v>3</v>
      </c>
      <c r="H772" s="116"/>
      <c r="I772" s="117"/>
    </row>
    <row r="773" customHeight="1" spans="1:9">
      <c r="A773" s="50">
        <v>771</v>
      </c>
      <c r="B773" s="49" t="s">
        <v>4709</v>
      </c>
      <c r="C773" s="49" t="s">
        <v>4710</v>
      </c>
      <c r="D773" s="49" t="s">
        <v>4712</v>
      </c>
      <c r="E773" s="74">
        <v>3</v>
      </c>
      <c r="F773" s="72" t="s">
        <v>6962</v>
      </c>
      <c r="G773" s="50">
        <v>3</v>
      </c>
      <c r="H773" s="116"/>
      <c r="I773" s="117"/>
    </row>
    <row r="774" customHeight="1" spans="1:9">
      <c r="A774" s="50">
        <v>772</v>
      </c>
      <c r="B774" s="49" t="s">
        <v>2044</v>
      </c>
      <c r="C774" s="49" t="s">
        <v>2045</v>
      </c>
      <c r="D774" s="49" t="s">
        <v>5294</v>
      </c>
      <c r="E774" s="74">
        <v>6</v>
      </c>
      <c r="F774" s="72" t="s">
        <v>6962</v>
      </c>
      <c r="G774" s="50">
        <v>1</v>
      </c>
      <c r="H774" s="116"/>
      <c r="I774" s="117"/>
    </row>
    <row r="775" customHeight="1" spans="1:9">
      <c r="A775" s="50">
        <v>773</v>
      </c>
      <c r="B775" s="49" t="s">
        <v>602</v>
      </c>
      <c r="C775" s="49" t="s">
        <v>603</v>
      </c>
      <c r="D775" s="50" t="s">
        <v>6554</v>
      </c>
      <c r="E775" s="74">
        <v>5</v>
      </c>
      <c r="F775" s="72" t="s">
        <v>6962</v>
      </c>
      <c r="G775" s="50">
        <v>3</v>
      </c>
      <c r="H775" s="116"/>
      <c r="I775" s="117"/>
    </row>
    <row r="776" customHeight="1" spans="1:9">
      <c r="A776" s="50">
        <v>774</v>
      </c>
      <c r="B776" s="49" t="s">
        <v>602</v>
      </c>
      <c r="C776" s="49" t="s">
        <v>603</v>
      </c>
      <c r="D776" s="50" t="s">
        <v>4684</v>
      </c>
      <c r="E776" s="74">
        <v>3</v>
      </c>
      <c r="F776" s="72" t="s">
        <v>6962</v>
      </c>
      <c r="G776" s="50">
        <v>3</v>
      </c>
      <c r="H776" s="116"/>
      <c r="I776" s="117"/>
    </row>
    <row r="777" customHeight="1" spans="1:9">
      <c r="A777" s="50">
        <v>775</v>
      </c>
      <c r="B777" s="49" t="s">
        <v>602</v>
      </c>
      <c r="C777" s="49" t="s">
        <v>603</v>
      </c>
      <c r="D777" s="50" t="s">
        <v>4787</v>
      </c>
      <c r="E777" s="74">
        <v>3</v>
      </c>
      <c r="F777" s="72" t="s">
        <v>6962</v>
      </c>
      <c r="G777" s="50">
        <v>3</v>
      </c>
      <c r="H777" s="116"/>
      <c r="I777" s="117"/>
    </row>
    <row r="778" customHeight="1" spans="1:9">
      <c r="A778" s="50">
        <v>776</v>
      </c>
      <c r="B778" s="49" t="s">
        <v>321</v>
      </c>
      <c r="C778" s="50" t="s">
        <v>322</v>
      </c>
      <c r="D778" s="49" t="s">
        <v>324</v>
      </c>
      <c r="E778" s="74">
        <v>5</v>
      </c>
      <c r="F778" s="72" t="s">
        <v>6962</v>
      </c>
      <c r="G778" s="50">
        <v>1</v>
      </c>
      <c r="H778" s="116"/>
      <c r="I778" s="117"/>
    </row>
    <row r="779" customHeight="1" spans="1:9">
      <c r="A779" s="50">
        <v>777</v>
      </c>
      <c r="B779" s="49" t="s">
        <v>321</v>
      </c>
      <c r="C779" s="50" t="s">
        <v>322</v>
      </c>
      <c r="D779" s="50" t="s">
        <v>4496</v>
      </c>
      <c r="E779" s="74">
        <v>7</v>
      </c>
      <c r="F779" s="72" t="s">
        <v>6962</v>
      </c>
      <c r="G779" s="50">
        <v>1</v>
      </c>
      <c r="H779" s="116"/>
      <c r="I779" s="117"/>
    </row>
    <row r="780" customHeight="1" spans="1:9">
      <c r="A780" s="50">
        <v>778</v>
      </c>
      <c r="B780" s="49" t="s">
        <v>1601</v>
      </c>
      <c r="C780" s="49" t="s">
        <v>1602</v>
      </c>
      <c r="D780" s="50" t="s">
        <v>324</v>
      </c>
      <c r="E780" s="74">
        <v>5</v>
      </c>
      <c r="F780" s="72" t="s">
        <v>6962</v>
      </c>
      <c r="G780" s="50">
        <v>4</v>
      </c>
      <c r="H780" s="116"/>
      <c r="I780" s="117"/>
    </row>
    <row r="781" s="81" customFormat="1" customHeight="1" spans="1:9">
      <c r="A781" s="50">
        <v>779</v>
      </c>
      <c r="B781" s="49" t="s">
        <v>669</v>
      </c>
      <c r="C781" s="50" t="s">
        <v>670</v>
      </c>
      <c r="D781" s="49" t="s">
        <v>5355</v>
      </c>
      <c r="E781" s="74">
        <v>3</v>
      </c>
      <c r="F781" s="72" t="s">
        <v>6962</v>
      </c>
      <c r="G781" s="50">
        <v>1</v>
      </c>
      <c r="H781" s="116"/>
      <c r="I781" s="117"/>
    </row>
    <row r="782" s="81" customFormat="1" customHeight="1" spans="1:9">
      <c r="A782" s="50">
        <v>780</v>
      </c>
      <c r="B782" s="49" t="s">
        <v>3473</v>
      </c>
      <c r="C782" s="50" t="s">
        <v>3474</v>
      </c>
      <c r="D782" s="49" t="s">
        <v>1646</v>
      </c>
      <c r="E782" s="74">
        <v>5</v>
      </c>
      <c r="F782" s="72" t="s">
        <v>6962</v>
      </c>
      <c r="G782" s="50">
        <v>1</v>
      </c>
      <c r="H782" s="116"/>
      <c r="I782" s="117"/>
    </row>
    <row r="783" s="81" customFormat="1" customHeight="1" spans="1:9">
      <c r="A783" s="50">
        <v>781</v>
      </c>
      <c r="B783" s="49" t="s">
        <v>245</v>
      </c>
      <c r="C783" s="49" t="s">
        <v>246</v>
      </c>
      <c r="D783" s="49" t="s">
        <v>247</v>
      </c>
      <c r="E783" s="74">
        <v>5</v>
      </c>
      <c r="F783" s="72" t="s">
        <v>6962</v>
      </c>
      <c r="G783" s="50">
        <v>1</v>
      </c>
      <c r="H783" s="116"/>
      <c r="I783" s="117"/>
    </row>
    <row r="784" customHeight="1" spans="1:9">
      <c r="A784" s="50">
        <v>782</v>
      </c>
      <c r="B784" s="49" t="s">
        <v>3026</v>
      </c>
      <c r="C784" s="49" t="s">
        <v>3027</v>
      </c>
      <c r="D784" s="49" t="s">
        <v>73</v>
      </c>
      <c r="E784" s="74">
        <v>5</v>
      </c>
      <c r="F784" s="72" t="s">
        <v>6962</v>
      </c>
      <c r="G784" s="50">
        <v>4</v>
      </c>
      <c r="H784" s="116"/>
      <c r="I784" s="117"/>
    </row>
    <row r="785" customHeight="1" spans="1:9">
      <c r="A785" s="50">
        <v>783</v>
      </c>
      <c r="B785" s="49" t="s">
        <v>679</v>
      </c>
      <c r="C785" s="49" t="s">
        <v>680</v>
      </c>
      <c r="D785" s="49" t="s">
        <v>6964</v>
      </c>
      <c r="E785" s="74">
        <v>3</v>
      </c>
      <c r="F785" s="72" t="s">
        <v>6965</v>
      </c>
      <c r="G785" s="50">
        <v>2</v>
      </c>
      <c r="H785" s="116"/>
      <c r="I785" s="117"/>
    </row>
    <row r="786" customHeight="1" spans="1:9">
      <c r="A786" s="50">
        <v>784</v>
      </c>
      <c r="B786" s="49" t="s">
        <v>679</v>
      </c>
      <c r="C786" s="49" t="s">
        <v>680</v>
      </c>
      <c r="D786" s="49" t="s">
        <v>6966</v>
      </c>
      <c r="E786" s="74">
        <v>3</v>
      </c>
      <c r="F786" s="72" t="s">
        <v>6965</v>
      </c>
      <c r="G786" s="50">
        <v>2</v>
      </c>
      <c r="H786" s="116"/>
      <c r="I786" s="117"/>
    </row>
    <row r="787" customHeight="1" spans="1:9">
      <c r="A787" s="50">
        <v>785</v>
      </c>
      <c r="B787" s="49" t="s">
        <v>562</v>
      </c>
      <c r="C787" s="50" t="s">
        <v>563</v>
      </c>
      <c r="D787" s="49" t="s">
        <v>564</v>
      </c>
      <c r="E787" s="74">
        <v>13</v>
      </c>
      <c r="F787" s="72" t="s">
        <v>6962</v>
      </c>
      <c r="G787" s="50">
        <v>2</v>
      </c>
      <c r="H787" s="116"/>
      <c r="I787" s="117"/>
    </row>
    <row r="788" customHeight="1" spans="1:9">
      <c r="A788" s="50">
        <v>786</v>
      </c>
      <c r="B788" s="49" t="s">
        <v>562</v>
      </c>
      <c r="C788" s="50" t="s">
        <v>563</v>
      </c>
      <c r="D788" s="50" t="s">
        <v>463</v>
      </c>
      <c r="E788" s="74">
        <v>10</v>
      </c>
      <c r="F788" s="72" t="s">
        <v>6962</v>
      </c>
      <c r="G788" s="50">
        <v>2</v>
      </c>
      <c r="H788" s="116"/>
      <c r="I788" s="117"/>
    </row>
    <row r="789" customHeight="1" spans="1:9">
      <c r="A789" s="50">
        <v>787</v>
      </c>
      <c r="B789" s="49" t="s">
        <v>562</v>
      </c>
      <c r="C789" s="50" t="s">
        <v>563</v>
      </c>
      <c r="D789" s="50" t="s">
        <v>6820</v>
      </c>
      <c r="E789" s="74">
        <v>8</v>
      </c>
      <c r="F789" s="72" t="s">
        <v>6962</v>
      </c>
      <c r="G789" s="50">
        <v>2</v>
      </c>
      <c r="H789" s="116"/>
      <c r="I789" s="117"/>
    </row>
    <row r="790" customHeight="1" spans="1:9">
      <c r="A790" s="50">
        <v>788</v>
      </c>
      <c r="B790" s="49" t="s">
        <v>562</v>
      </c>
      <c r="C790" s="50" t="s">
        <v>563</v>
      </c>
      <c r="D790" s="50" t="s">
        <v>4567</v>
      </c>
      <c r="E790" s="74">
        <v>16</v>
      </c>
      <c r="F790" s="72" t="s">
        <v>6962</v>
      </c>
      <c r="G790" s="50">
        <v>2</v>
      </c>
      <c r="H790" s="116"/>
      <c r="I790" s="117"/>
    </row>
    <row r="791" customHeight="1" spans="1:9">
      <c r="A791" s="50">
        <v>789</v>
      </c>
      <c r="B791" s="49" t="s">
        <v>562</v>
      </c>
      <c r="C791" s="50" t="s">
        <v>563</v>
      </c>
      <c r="D791" s="50" t="s">
        <v>4687</v>
      </c>
      <c r="E791" s="74">
        <v>10</v>
      </c>
      <c r="F791" s="72" t="s">
        <v>6962</v>
      </c>
      <c r="G791" s="50">
        <v>2</v>
      </c>
      <c r="H791" s="116"/>
      <c r="I791" s="117"/>
    </row>
    <row r="792" customHeight="1" spans="1:9">
      <c r="A792" s="50">
        <v>790</v>
      </c>
      <c r="B792" s="49" t="s">
        <v>3055</v>
      </c>
      <c r="C792" s="49" t="s">
        <v>3056</v>
      </c>
      <c r="D792" s="49" t="s">
        <v>5889</v>
      </c>
      <c r="E792" s="74">
        <v>3</v>
      </c>
      <c r="F792" s="72" t="s">
        <v>6965</v>
      </c>
      <c r="G792" s="50">
        <v>4</v>
      </c>
      <c r="H792" s="116"/>
      <c r="I792" s="117"/>
    </row>
    <row r="793" customHeight="1" spans="1:9">
      <c r="A793" s="50">
        <v>791</v>
      </c>
      <c r="B793" s="49" t="s">
        <v>4724</v>
      </c>
      <c r="C793" s="50" t="s">
        <v>4725</v>
      </c>
      <c r="D793" s="49" t="s">
        <v>4729</v>
      </c>
      <c r="E793" s="74">
        <v>9</v>
      </c>
      <c r="F793" s="72" t="s">
        <v>6965</v>
      </c>
      <c r="G793" s="50">
        <v>1</v>
      </c>
      <c r="H793" s="116"/>
      <c r="I793" s="117"/>
    </row>
    <row r="794" customHeight="1" spans="1:9">
      <c r="A794" s="50">
        <v>792</v>
      </c>
      <c r="B794" s="49" t="s">
        <v>4724</v>
      </c>
      <c r="C794" s="50" t="s">
        <v>4725</v>
      </c>
      <c r="D794" s="49" t="s">
        <v>4727</v>
      </c>
      <c r="E794" s="74">
        <v>10</v>
      </c>
      <c r="F794" s="72" t="s">
        <v>6965</v>
      </c>
      <c r="G794" s="50">
        <v>1</v>
      </c>
      <c r="H794" s="116"/>
      <c r="I794" s="117"/>
    </row>
    <row r="795" customHeight="1" spans="1:9">
      <c r="A795" s="50">
        <v>793</v>
      </c>
      <c r="B795" s="49" t="s">
        <v>4724</v>
      </c>
      <c r="C795" s="50" t="s">
        <v>4725</v>
      </c>
      <c r="D795" s="49" t="s">
        <v>4888</v>
      </c>
      <c r="E795" s="74">
        <v>5</v>
      </c>
      <c r="F795" s="72" t="s">
        <v>6965</v>
      </c>
      <c r="G795" s="50">
        <v>1</v>
      </c>
      <c r="H795" s="116"/>
      <c r="I795" s="117"/>
    </row>
    <row r="796" customHeight="1" spans="1:9">
      <c r="A796" s="50">
        <v>794</v>
      </c>
      <c r="B796" s="49" t="s">
        <v>916</v>
      </c>
      <c r="C796" s="50" t="s">
        <v>917</v>
      </c>
      <c r="D796" s="50" t="s">
        <v>5345</v>
      </c>
      <c r="E796" s="74">
        <v>3</v>
      </c>
      <c r="F796" s="72" t="s">
        <v>6965</v>
      </c>
      <c r="G796" s="50">
        <v>3</v>
      </c>
      <c r="H796" s="116"/>
      <c r="I796" s="117"/>
    </row>
    <row r="797" customHeight="1" spans="1:9">
      <c r="A797" s="50">
        <v>795</v>
      </c>
      <c r="B797" s="49" t="s">
        <v>916</v>
      </c>
      <c r="C797" s="50" t="s">
        <v>917</v>
      </c>
      <c r="D797" s="50" t="s">
        <v>6967</v>
      </c>
      <c r="E797" s="74">
        <v>3</v>
      </c>
      <c r="F797" s="72" t="s">
        <v>6965</v>
      </c>
      <c r="G797" s="50">
        <v>3</v>
      </c>
      <c r="H797" s="116"/>
      <c r="I797" s="117"/>
    </row>
    <row r="798" customHeight="1" spans="1:9">
      <c r="A798" s="50">
        <v>796</v>
      </c>
      <c r="B798" s="49" t="s">
        <v>916</v>
      </c>
      <c r="C798" s="50" t="s">
        <v>917</v>
      </c>
      <c r="D798" s="49" t="s">
        <v>6968</v>
      </c>
      <c r="E798" s="74">
        <v>3</v>
      </c>
      <c r="F798" s="72" t="s">
        <v>6965</v>
      </c>
      <c r="G798" s="50">
        <v>3</v>
      </c>
      <c r="H798" s="116"/>
      <c r="I798" s="117"/>
    </row>
    <row r="799" customHeight="1" spans="1:9">
      <c r="A799" s="50">
        <v>797</v>
      </c>
      <c r="B799" s="49" t="s">
        <v>916</v>
      </c>
      <c r="C799" s="50" t="s">
        <v>917</v>
      </c>
      <c r="D799" s="74" t="s">
        <v>6081</v>
      </c>
      <c r="E799" s="74">
        <v>3</v>
      </c>
      <c r="F799" s="72" t="s">
        <v>6965</v>
      </c>
      <c r="G799" s="50">
        <v>3</v>
      </c>
      <c r="H799" s="116"/>
      <c r="I799" s="117"/>
    </row>
    <row r="800" customHeight="1" spans="1:9">
      <c r="A800" s="50">
        <v>798</v>
      </c>
      <c r="B800" s="49" t="s">
        <v>916</v>
      </c>
      <c r="C800" s="50" t="s">
        <v>917</v>
      </c>
      <c r="D800" s="49" t="s">
        <v>6969</v>
      </c>
      <c r="E800" s="74">
        <v>3</v>
      </c>
      <c r="F800" s="72" t="s">
        <v>6965</v>
      </c>
      <c r="G800" s="50">
        <v>3</v>
      </c>
      <c r="H800" s="116"/>
      <c r="I800" s="117"/>
    </row>
    <row r="801" customHeight="1" spans="1:9">
      <c r="A801" s="50">
        <v>799</v>
      </c>
      <c r="B801" s="49" t="s">
        <v>916</v>
      </c>
      <c r="C801" s="50" t="s">
        <v>917</v>
      </c>
      <c r="D801" s="50" t="s">
        <v>1060</v>
      </c>
      <c r="E801" s="74">
        <v>3</v>
      </c>
      <c r="F801" s="72" t="s">
        <v>6965</v>
      </c>
      <c r="G801" s="50">
        <v>3</v>
      </c>
      <c r="H801" s="116"/>
      <c r="I801" s="117"/>
    </row>
    <row r="802" customHeight="1" spans="1:9">
      <c r="A802" s="50">
        <v>800</v>
      </c>
      <c r="B802" s="49" t="s">
        <v>4939</v>
      </c>
      <c r="C802" s="50" t="s">
        <v>4940</v>
      </c>
      <c r="D802" s="49" t="s">
        <v>6823</v>
      </c>
      <c r="E802" s="74">
        <v>3</v>
      </c>
      <c r="F802" s="72" t="s">
        <v>6965</v>
      </c>
      <c r="G802" s="50">
        <v>3</v>
      </c>
      <c r="H802" s="116"/>
      <c r="I802" s="117"/>
    </row>
    <row r="803" customHeight="1" spans="1:9">
      <c r="A803" s="50">
        <v>801</v>
      </c>
      <c r="B803" s="49" t="s">
        <v>983</v>
      </c>
      <c r="C803" s="50" t="s">
        <v>984</v>
      </c>
      <c r="D803" s="74" t="s">
        <v>5153</v>
      </c>
      <c r="E803" s="74">
        <v>6</v>
      </c>
      <c r="F803" s="72" t="s">
        <v>6965</v>
      </c>
      <c r="G803" s="50">
        <v>2</v>
      </c>
      <c r="H803" s="116"/>
      <c r="I803" s="117"/>
    </row>
    <row r="804" s="81" customFormat="1" customHeight="1" spans="1:9">
      <c r="A804" s="50">
        <v>802</v>
      </c>
      <c r="B804" s="49" t="s">
        <v>983</v>
      </c>
      <c r="C804" s="50" t="s">
        <v>984</v>
      </c>
      <c r="D804" s="49" t="s">
        <v>986</v>
      </c>
      <c r="E804" s="74">
        <v>3</v>
      </c>
      <c r="F804" s="72" t="s">
        <v>6965</v>
      </c>
      <c r="G804" s="50">
        <v>2</v>
      </c>
      <c r="H804" s="116"/>
      <c r="I804" s="117"/>
    </row>
    <row r="805" customHeight="1" spans="1:9">
      <c r="A805" s="50">
        <v>803</v>
      </c>
      <c r="B805" s="49" t="s">
        <v>1624</v>
      </c>
      <c r="C805" s="50" t="s">
        <v>1625</v>
      </c>
      <c r="D805" s="49" t="s">
        <v>6970</v>
      </c>
      <c r="E805" s="74">
        <v>1</v>
      </c>
      <c r="F805" s="72" t="s">
        <v>6965</v>
      </c>
      <c r="G805" s="50">
        <v>2</v>
      </c>
      <c r="H805" s="116"/>
      <c r="I805" s="117"/>
    </row>
    <row r="806" customHeight="1" spans="1:9">
      <c r="A806" s="50">
        <v>804</v>
      </c>
      <c r="B806" s="49" t="s">
        <v>1624</v>
      </c>
      <c r="C806" s="50" t="s">
        <v>1625</v>
      </c>
      <c r="D806" s="49" t="s">
        <v>6971</v>
      </c>
      <c r="E806" s="74">
        <v>6</v>
      </c>
      <c r="F806" s="72" t="s">
        <v>6965</v>
      </c>
      <c r="G806" s="50">
        <v>2</v>
      </c>
      <c r="H806" s="116"/>
      <c r="I806" s="117"/>
    </row>
    <row r="807" customHeight="1" spans="1:9">
      <c r="A807" s="50">
        <v>805</v>
      </c>
      <c r="B807" s="49" t="s">
        <v>1665</v>
      </c>
      <c r="C807" s="50" t="s">
        <v>1666</v>
      </c>
      <c r="D807" s="50" t="s">
        <v>5154</v>
      </c>
      <c r="E807" s="74">
        <v>4</v>
      </c>
      <c r="F807" s="72" t="s">
        <v>6965</v>
      </c>
      <c r="G807" s="50">
        <v>2</v>
      </c>
      <c r="H807" s="116"/>
      <c r="I807" s="117"/>
    </row>
    <row r="808" customHeight="1" spans="1:9">
      <c r="A808" s="50">
        <v>806</v>
      </c>
      <c r="B808" s="49" t="s">
        <v>6332</v>
      </c>
      <c r="C808" s="74" t="s">
        <v>6902</v>
      </c>
      <c r="D808" s="49" t="s">
        <v>6335</v>
      </c>
      <c r="E808" s="74">
        <v>5</v>
      </c>
      <c r="F808" s="72" t="s">
        <v>6972</v>
      </c>
      <c r="G808" s="50">
        <v>1</v>
      </c>
      <c r="H808" s="116"/>
      <c r="I808" s="117"/>
    </row>
    <row r="809" s="81" customFormat="1" customHeight="1" spans="1:9">
      <c r="A809" s="50">
        <v>807</v>
      </c>
      <c r="B809" s="49" t="s">
        <v>5333</v>
      </c>
      <c r="C809" s="49" t="s">
        <v>5334</v>
      </c>
      <c r="D809" s="49" t="s">
        <v>5337</v>
      </c>
      <c r="E809" s="74">
        <v>6</v>
      </c>
      <c r="F809" s="72" t="s">
        <v>6972</v>
      </c>
      <c r="G809" s="50">
        <v>1</v>
      </c>
      <c r="H809" s="116"/>
      <c r="I809" s="117"/>
    </row>
    <row r="810" s="81" customFormat="1" customHeight="1" spans="1:9">
      <c r="A810" s="50">
        <v>808</v>
      </c>
      <c r="B810" s="49" t="s">
        <v>5333</v>
      </c>
      <c r="C810" s="49" t="s">
        <v>5334</v>
      </c>
      <c r="D810" s="49" t="s">
        <v>2818</v>
      </c>
      <c r="E810" s="74">
        <v>5</v>
      </c>
      <c r="F810" s="72" t="s">
        <v>6972</v>
      </c>
      <c r="G810" s="50">
        <v>1</v>
      </c>
      <c r="H810" s="116"/>
      <c r="I810" s="117"/>
    </row>
    <row r="811" s="81" customFormat="1" customHeight="1" spans="1:9">
      <c r="A811" s="50">
        <v>809</v>
      </c>
      <c r="B811" s="49" t="s">
        <v>6752</v>
      </c>
      <c r="C811" s="49" t="s">
        <v>6753</v>
      </c>
      <c r="D811" s="50" t="s">
        <v>6754</v>
      </c>
      <c r="E811" s="74">
        <v>3</v>
      </c>
      <c r="F811" s="72" t="s">
        <v>6972</v>
      </c>
      <c r="G811" s="50">
        <v>3</v>
      </c>
      <c r="H811" s="116"/>
      <c r="I811" s="117"/>
    </row>
    <row r="812" s="81" customFormat="1" customHeight="1" spans="1:9">
      <c r="A812" s="50">
        <v>810</v>
      </c>
      <c r="B812" s="49" t="s">
        <v>6752</v>
      </c>
      <c r="C812" s="49" t="s">
        <v>6753</v>
      </c>
      <c r="D812" s="49" t="s">
        <v>6973</v>
      </c>
      <c r="E812" s="74">
        <v>5</v>
      </c>
      <c r="F812" s="72" t="s">
        <v>6972</v>
      </c>
      <c r="G812" s="50">
        <v>3</v>
      </c>
      <c r="H812" s="116"/>
      <c r="I812" s="117"/>
    </row>
    <row r="813" customHeight="1" spans="1:9">
      <c r="A813" s="50">
        <v>811</v>
      </c>
      <c r="B813" s="49" t="s">
        <v>892</v>
      </c>
      <c r="C813" s="50" t="s">
        <v>893</v>
      </c>
      <c r="D813" s="49" t="s">
        <v>4853</v>
      </c>
      <c r="E813" s="74">
        <v>3</v>
      </c>
      <c r="F813" s="72" t="s">
        <v>6972</v>
      </c>
      <c r="G813" s="50">
        <v>1</v>
      </c>
      <c r="H813" s="116"/>
      <c r="I813" s="117"/>
    </row>
    <row r="814" customHeight="1" spans="1:9">
      <c r="A814" s="50">
        <v>812</v>
      </c>
      <c r="B814" s="49" t="s">
        <v>4370</v>
      </c>
      <c r="C814" s="50" t="s">
        <v>4371</v>
      </c>
      <c r="D814" s="49" t="s">
        <v>4373</v>
      </c>
      <c r="E814" s="74">
        <v>5</v>
      </c>
      <c r="F814" s="72" t="s">
        <v>6972</v>
      </c>
      <c r="G814" s="50">
        <v>4</v>
      </c>
      <c r="H814" s="116"/>
      <c r="I814" s="117"/>
    </row>
    <row r="815" customHeight="1" spans="1:9">
      <c r="A815" s="50">
        <v>813</v>
      </c>
      <c r="B815" s="49" t="s">
        <v>1941</v>
      </c>
      <c r="C815" s="49" t="s">
        <v>1942</v>
      </c>
      <c r="D815" s="74" t="s">
        <v>1944</v>
      </c>
      <c r="E815" s="74">
        <v>3</v>
      </c>
      <c r="F815" s="72" t="s">
        <v>6972</v>
      </c>
      <c r="G815" s="50">
        <v>2</v>
      </c>
      <c r="H815" s="116"/>
      <c r="I815" s="117"/>
    </row>
    <row r="816" customHeight="1" spans="1:9">
      <c r="A816" s="50">
        <v>814</v>
      </c>
      <c r="B816" s="49" t="s">
        <v>1941</v>
      </c>
      <c r="C816" s="49" t="s">
        <v>1942</v>
      </c>
      <c r="D816" s="74" t="s">
        <v>4463</v>
      </c>
      <c r="E816" s="74">
        <v>8</v>
      </c>
      <c r="F816" s="72" t="s">
        <v>6972</v>
      </c>
      <c r="G816" s="50">
        <v>2</v>
      </c>
      <c r="H816" s="116"/>
      <c r="I816" s="117"/>
    </row>
    <row r="817" customHeight="1" spans="1:9">
      <c r="A817" s="50">
        <v>815</v>
      </c>
      <c r="B817" s="49" t="s">
        <v>1941</v>
      </c>
      <c r="C817" s="49" t="s">
        <v>1942</v>
      </c>
      <c r="D817" s="50" t="s">
        <v>6974</v>
      </c>
      <c r="E817" s="50">
        <v>11</v>
      </c>
      <c r="F817" s="72" t="s">
        <v>6972</v>
      </c>
      <c r="G817" s="50">
        <v>2</v>
      </c>
      <c r="H817" s="116"/>
      <c r="I817" s="117"/>
    </row>
    <row r="818" customHeight="1" spans="1:9">
      <c r="A818" s="50">
        <v>816</v>
      </c>
      <c r="B818" s="49" t="s">
        <v>2481</v>
      </c>
      <c r="C818" s="49" t="s">
        <v>2482</v>
      </c>
      <c r="D818" s="50" t="s">
        <v>6969</v>
      </c>
      <c r="E818" s="50">
        <v>3</v>
      </c>
      <c r="F818" s="72" t="s">
        <v>6972</v>
      </c>
      <c r="G818" s="50">
        <v>3</v>
      </c>
      <c r="H818" s="116"/>
      <c r="I818" s="117"/>
    </row>
    <row r="819" customHeight="1" spans="1:9">
      <c r="A819" s="50">
        <v>817</v>
      </c>
      <c r="B819" s="49" t="s">
        <v>2481</v>
      </c>
      <c r="C819" s="49" t="s">
        <v>2482</v>
      </c>
      <c r="D819" s="50" t="s">
        <v>5473</v>
      </c>
      <c r="E819" s="50">
        <v>3</v>
      </c>
      <c r="F819" s="72" t="s">
        <v>6972</v>
      </c>
      <c r="G819" s="50">
        <v>3</v>
      </c>
      <c r="H819" s="116"/>
      <c r="I819" s="117"/>
    </row>
    <row r="820" customHeight="1" spans="1:9">
      <c r="A820" s="50">
        <v>818</v>
      </c>
      <c r="B820" s="49" t="s">
        <v>2481</v>
      </c>
      <c r="C820" s="49" t="s">
        <v>2482</v>
      </c>
      <c r="D820" s="50" t="s">
        <v>1889</v>
      </c>
      <c r="E820" s="50">
        <v>3</v>
      </c>
      <c r="F820" s="72" t="s">
        <v>6972</v>
      </c>
      <c r="G820" s="50">
        <v>3</v>
      </c>
      <c r="H820" s="116"/>
      <c r="I820" s="117"/>
    </row>
    <row r="821" customHeight="1" spans="1:9">
      <c r="A821" s="50">
        <v>819</v>
      </c>
      <c r="B821" s="49" t="s">
        <v>2481</v>
      </c>
      <c r="C821" s="49" t="s">
        <v>2482</v>
      </c>
      <c r="D821" s="50" t="s">
        <v>6975</v>
      </c>
      <c r="E821" s="50">
        <v>3</v>
      </c>
      <c r="F821" s="72" t="s">
        <v>6972</v>
      </c>
      <c r="G821" s="50">
        <v>3</v>
      </c>
      <c r="H821" s="116"/>
      <c r="I821" s="117"/>
    </row>
    <row r="822" customHeight="1" spans="1:9">
      <c r="A822" s="50">
        <v>820</v>
      </c>
      <c r="B822" s="49" t="s">
        <v>6729</v>
      </c>
      <c r="C822" s="50" t="s">
        <v>6730</v>
      </c>
      <c r="D822" s="50" t="s">
        <v>6731</v>
      </c>
      <c r="E822" s="50">
        <v>6</v>
      </c>
      <c r="F822" s="72" t="s">
        <v>6976</v>
      </c>
      <c r="G822" s="50">
        <v>4</v>
      </c>
      <c r="H822" s="116"/>
      <c r="I822" s="117"/>
    </row>
    <row r="823" customHeight="1" spans="1:9">
      <c r="A823" s="50">
        <v>821</v>
      </c>
      <c r="B823" s="49" t="s">
        <v>6729</v>
      </c>
      <c r="C823" s="50" t="s">
        <v>6730</v>
      </c>
      <c r="D823" s="50" t="s">
        <v>753</v>
      </c>
      <c r="E823" s="50">
        <v>5</v>
      </c>
      <c r="F823" s="72" t="s">
        <v>6976</v>
      </c>
      <c r="G823" s="50">
        <v>4</v>
      </c>
      <c r="H823" s="116"/>
      <c r="I823" s="117"/>
    </row>
    <row r="824" customHeight="1" spans="1:9">
      <c r="A824" s="50">
        <v>822</v>
      </c>
      <c r="B824" s="49" t="s">
        <v>3810</v>
      </c>
      <c r="C824" s="49" t="s">
        <v>3811</v>
      </c>
      <c r="D824" s="50" t="s">
        <v>6771</v>
      </c>
      <c r="E824" s="50">
        <v>3</v>
      </c>
      <c r="F824" s="72" t="s">
        <v>6976</v>
      </c>
      <c r="G824" s="50">
        <v>3</v>
      </c>
      <c r="H824" s="116"/>
      <c r="I824" s="117"/>
    </row>
    <row r="825" customHeight="1" spans="1:9">
      <c r="A825" s="50">
        <v>823</v>
      </c>
      <c r="B825" s="49" t="s">
        <v>6778</v>
      </c>
      <c r="C825" s="50" t="s">
        <v>6779</v>
      </c>
      <c r="D825" s="50" t="s">
        <v>2174</v>
      </c>
      <c r="E825" s="50">
        <v>3</v>
      </c>
      <c r="F825" s="72" t="s">
        <v>6976</v>
      </c>
      <c r="G825" s="50">
        <v>4</v>
      </c>
      <c r="H825" s="116"/>
      <c r="I825" s="117"/>
    </row>
    <row r="826" customHeight="1" spans="1:9">
      <c r="A826" s="50">
        <v>824</v>
      </c>
      <c r="B826" s="49" t="s">
        <v>6778</v>
      </c>
      <c r="C826" s="50" t="s">
        <v>6779</v>
      </c>
      <c r="D826" s="49" t="s">
        <v>4258</v>
      </c>
      <c r="E826" s="50">
        <v>8</v>
      </c>
      <c r="F826" s="72" t="s">
        <v>6976</v>
      </c>
      <c r="G826" s="50">
        <v>4</v>
      </c>
      <c r="H826" s="116"/>
      <c r="I826" s="117"/>
    </row>
    <row r="827" customHeight="1" spans="1:9">
      <c r="A827" s="50">
        <v>825</v>
      </c>
      <c r="B827" s="49" t="s">
        <v>669</v>
      </c>
      <c r="C827" s="50" t="s">
        <v>670</v>
      </c>
      <c r="D827" s="50" t="s">
        <v>5355</v>
      </c>
      <c r="E827" s="50">
        <v>3</v>
      </c>
      <c r="F827" s="72" t="s">
        <v>6976</v>
      </c>
      <c r="G827" s="50">
        <v>1</v>
      </c>
      <c r="H827" s="116"/>
      <c r="I827" s="117"/>
    </row>
    <row r="828" customHeight="1" spans="1:9">
      <c r="A828" s="50">
        <v>826</v>
      </c>
      <c r="B828" s="49" t="s">
        <v>669</v>
      </c>
      <c r="C828" s="50" t="s">
        <v>670</v>
      </c>
      <c r="D828" s="50" t="s">
        <v>672</v>
      </c>
      <c r="E828" s="50">
        <v>5</v>
      </c>
      <c r="F828" s="72" t="s">
        <v>6976</v>
      </c>
      <c r="G828" s="50">
        <v>1</v>
      </c>
      <c r="H828" s="116"/>
      <c r="I828" s="117"/>
    </row>
    <row r="829" customHeight="1" spans="1:9">
      <c r="A829" s="50">
        <v>827</v>
      </c>
      <c r="B829" s="49" t="s">
        <v>386</v>
      </c>
      <c r="C829" s="49" t="s">
        <v>387</v>
      </c>
      <c r="D829" s="49" t="s">
        <v>4824</v>
      </c>
      <c r="E829" s="50">
        <v>6</v>
      </c>
      <c r="F829" s="72" t="s">
        <v>6976</v>
      </c>
      <c r="G829" s="50">
        <v>2</v>
      </c>
      <c r="H829" s="116"/>
      <c r="I829" s="117"/>
    </row>
    <row r="830" customHeight="1" spans="1:9">
      <c r="A830" s="50">
        <v>828</v>
      </c>
      <c r="B830" s="49" t="s">
        <v>386</v>
      </c>
      <c r="C830" s="49" t="s">
        <v>387</v>
      </c>
      <c r="D830" s="50" t="s">
        <v>4823</v>
      </c>
      <c r="E830" s="50">
        <v>3</v>
      </c>
      <c r="F830" s="72" t="s">
        <v>6976</v>
      </c>
      <c r="G830" s="50">
        <v>2</v>
      </c>
      <c r="H830" s="116"/>
      <c r="I830" s="117"/>
    </row>
    <row r="831" customHeight="1" spans="1:9">
      <c r="A831" s="50">
        <v>829</v>
      </c>
      <c r="B831" s="49" t="s">
        <v>2849</v>
      </c>
      <c r="C831" s="49" t="s">
        <v>2850</v>
      </c>
      <c r="D831" s="50" t="s">
        <v>6977</v>
      </c>
      <c r="E831" s="50">
        <v>6</v>
      </c>
      <c r="F831" s="72" t="s">
        <v>6976</v>
      </c>
      <c r="G831" s="50">
        <v>3</v>
      </c>
      <c r="H831" s="116"/>
      <c r="I831" s="117"/>
    </row>
    <row r="832" customHeight="1" spans="1:9">
      <c r="A832" s="50">
        <v>830</v>
      </c>
      <c r="B832" s="49" t="s">
        <v>2849</v>
      </c>
      <c r="C832" s="49" t="s">
        <v>2850</v>
      </c>
      <c r="D832" s="50" t="s">
        <v>6978</v>
      </c>
      <c r="E832" s="50">
        <v>5</v>
      </c>
      <c r="F832" s="72" t="s">
        <v>6976</v>
      </c>
      <c r="G832" s="50">
        <v>5</v>
      </c>
      <c r="H832" s="116"/>
      <c r="I832" s="117"/>
    </row>
    <row r="833" customHeight="1" spans="1:9">
      <c r="A833" s="50">
        <v>831</v>
      </c>
      <c r="B833" s="49" t="s">
        <v>6979</v>
      </c>
      <c r="C833" s="50" t="s">
        <v>6980</v>
      </c>
      <c r="D833" s="50" t="s">
        <v>6981</v>
      </c>
      <c r="E833" s="50">
        <v>5</v>
      </c>
      <c r="F833" s="72" t="s">
        <v>6976</v>
      </c>
      <c r="G833" s="50">
        <v>1</v>
      </c>
      <c r="H833" s="116"/>
      <c r="I833" s="117"/>
    </row>
    <row r="834" customHeight="1" spans="1:9">
      <c r="A834" s="50">
        <v>832</v>
      </c>
      <c r="B834" s="49" t="s">
        <v>106</v>
      </c>
      <c r="C834" s="50" t="s">
        <v>107</v>
      </c>
      <c r="D834" s="49" t="s">
        <v>4395</v>
      </c>
      <c r="E834" s="50">
        <v>6</v>
      </c>
      <c r="F834" s="72" t="s">
        <v>6982</v>
      </c>
      <c r="G834" s="50">
        <v>1</v>
      </c>
      <c r="H834" s="116"/>
      <c r="I834" s="117"/>
    </row>
    <row r="835" customHeight="1" spans="1:9">
      <c r="A835" s="50">
        <v>833</v>
      </c>
      <c r="B835" s="49" t="s">
        <v>1817</v>
      </c>
      <c r="C835" s="50" t="s">
        <v>1818</v>
      </c>
      <c r="D835" s="50" t="s">
        <v>555</v>
      </c>
      <c r="E835" s="74">
        <v>5</v>
      </c>
      <c r="F835" s="72" t="s">
        <v>6982</v>
      </c>
      <c r="G835" s="50">
        <v>1</v>
      </c>
      <c r="H835" s="116"/>
      <c r="I835" s="117"/>
    </row>
    <row r="836" customHeight="1" spans="1:9">
      <c r="A836" s="50">
        <v>834</v>
      </c>
      <c r="B836" s="49" t="s">
        <v>6774</v>
      </c>
      <c r="C836" s="50" t="s">
        <v>6775</v>
      </c>
      <c r="D836" s="50" t="s">
        <v>6847</v>
      </c>
      <c r="E836" s="74">
        <v>6</v>
      </c>
      <c r="F836" s="72" t="s">
        <v>6982</v>
      </c>
      <c r="G836" s="50">
        <v>3</v>
      </c>
      <c r="H836" s="116"/>
      <c r="I836" s="117"/>
    </row>
    <row r="837" customHeight="1" spans="1:9">
      <c r="A837" s="50">
        <v>835</v>
      </c>
      <c r="B837" s="49" t="s">
        <v>1979</v>
      </c>
      <c r="C837" s="49" t="s">
        <v>1980</v>
      </c>
      <c r="D837" s="49" t="s">
        <v>5257</v>
      </c>
      <c r="E837" s="74">
        <v>4</v>
      </c>
      <c r="F837" s="72" t="s">
        <v>6983</v>
      </c>
      <c r="G837" s="50">
        <v>1</v>
      </c>
      <c r="H837" s="116"/>
      <c r="I837" s="117"/>
    </row>
    <row r="838" customHeight="1" spans="1:9">
      <c r="A838" s="50">
        <v>836</v>
      </c>
      <c r="B838" s="49" t="s">
        <v>6984</v>
      </c>
      <c r="C838" s="49" t="s">
        <v>6985</v>
      </c>
      <c r="D838" s="50" t="s">
        <v>828</v>
      </c>
      <c r="E838" s="74">
        <v>8</v>
      </c>
      <c r="F838" s="72" t="s">
        <v>6983</v>
      </c>
      <c r="G838" s="50">
        <v>4</v>
      </c>
      <c r="H838" s="116"/>
      <c r="I838" s="117"/>
    </row>
    <row r="839" customHeight="1" spans="1:9">
      <c r="A839" s="50">
        <v>837</v>
      </c>
      <c r="B839" s="49" t="s">
        <v>186</v>
      </c>
      <c r="C839" s="49" t="s">
        <v>187</v>
      </c>
      <c r="D839" s="50" t="s">
        <v>6986</v>
      </c>
      <c r="E839" s="74">
        <v>3</v>
      </c>
      <c r="F839" s="72" t="s">
        <v>6983</v>
      </c>
      <c r="G839" s="50">
        <v>3</v>
      </c>
      <c r="H839" s="116"/>
      <c r="I839" s="117"/>
    </row>
    <row r="840" customHeight="1" spans="1:9">
      <c r="A840" s="50">
        <v>838</v>
      </c>
      <c r="B840" s="49" t="s">
        <v>186</v>
      </c>
      <c r="C840" s="49" t="s">
        <v>187</v>
      </c>
      <c r="D840" s="49" t="s">
        <v>197</v>
      </c>
      <c r="E840" s="74">
        <v>3</v>
      </c>
      <c r="F840" s="72" t="s">
        <v>6983</v>
      </c>
      <c r="G840" s="50">
        <v>3</v>
      </c>
      <c r="H840" s="116"/>
      <c r="I840" s="117"/>
    </row>
    <row r="841" customHeight="1" spans="1:9">
      <c r="A841" s="50">
        <v>839</v>
      </c>
      <c r="B841" s="49" t="s">
        <v>186</v>
      </c>
      <c r="C841" s="49" t="s">
        <v>187</v>
      </c>
      <c r="D841" s="49" t="s">
        <v>6987</v>
      </c>
      <c r="E841" s="74">
        <v>5</v>
      </c>
      <c r="F841" s="72" t="s">
        <v>6983</v>
      </c>
      <c r="G841" s="50">
        <v>3</v>
      </c>
      <c r="H841" s="116"/>
      <c r="I841" s="117"/>
    </row>
    <row r="842" customHeight="1" spans="1:9">
      <c r="A842" s="50">
        <v>840</v>
      </c>
      <c r="B842" s="49" t="s">
        <v>186</v>
      </c>
      <c r="C842" s="49" t="s">
        <v>187</v>
      </c>
      <c r="D842" s="50" t="s">
        <v>6988</v>
      </c>
      <c r="E842" s="74">
        <v>13</v>
      </c>
      <c r="F842" s="72" t="s">
        <v>6983</v>
      </c>
      <c r="G842" s="50">
        <v>3</v>
      </c>
      <c r="H842" s="116"/>
      <c r="I842" s="117"/>
    </row>
    <row r="843" customHeight="1" spans="1:9">
      <c r="A843" s="50">
        <v>841</v>
      </c>
      <c r="B843" s="49" t="s">
        <v>186</v>
      </c>
      <c r="C843" s="49" t="s">
        <v>187</v>
      </c>
      <c r="D843" s="74" t="s">
        <v>196</v>
      </c>
      <c r="E843" s="74">
        <v>3</v>
      </c>
      <c r="F843" s="72" t="s">
        <v>6983</v>
      </c>
      <c r="G843" s="50">
        <v>3</v>
      </c>
      <c r="H843" s="116"/>
      <c r="I843" s="117"/>
    </row>
    <row r="844" customHeight="1" spans="1:9">
      <c r="A844" s="50">
        <v>842</v>
      </c>
      <c r="B844" s="49" t="s">
        <v>186</v>
      </c>
      <c r="C844" s="49" t="s">
        <v>187</v>
      </c>
      <c r="D844" s="49" t="s">
        <v>6757</v>
      </c>
      <c r="E844" s="74">
        <v>3</v>
      </c>
      <c r="F844" s="72" t="s">
        <v>6983</v>
      </c>
      <c r="G844" s="50">
        <v>3</v>
      </c>
      <c r="H844" s="116"/>
      <c r="I844" s="117"/>
    </row>
    <row r="845" customHeight="1" spans="1:9">
      <c r="A845" s="50">
        <v>843</v>
      </c>
      <c r="B845" s="49" t="s">
        <v>186</v>
      </c>
      <c r="C845" s="49" t="s">
        <v>187</v>
      </c>
      <c r="D845" s="49" t="s">
        <v>6127</v>
      </c>
      <c r="E845" s="74">
        <v>3</v>
      </c>
      <c r="F845" s="72" t="s">
        <v>6983</v>
      </c>
      <c r="G845" s="50">
        <v>3</v>
      </c>
      <c r="H845" s="116"/>
      <c r="I845" s="117"/>
    </row>
    <row r="846" customHeight="1" spans="1:9">
      <c r="A846" s="50">
        <v>844</v>
      </c>
      <c r="B846" s="49" t="s">
        <v>690</v>
      </c>
      <c r="C846" s="50" t="s">
        <v>691</v>
      </c>
      <c r="D846" s="49" t="s">
        <v>5897</v>
      </c>
      <c r="E846" s="74">
        <v>8</v>
      </c>
      <c r="F846" s="72" t="s">
        <v>6983</v>
      </c>
      <c r="G846" s="50">
        <v>2</v>
      </c>
      <c r="H846" s="116"/>
      <c r="I846" s="117"/>
    </row>
    <row r="847" customHeight="1" spans="1:9">
      <c r="A847" s="50">
        <v>845</v>
      </c>
      <c r="B847" s="49" t="s">
        <v>690</v>
      </c>
      <c r="C847" s="50" t="s">
        <v>691</v>
      </c>
      <c r="D847" s="50" t="s">
        <v>6989</v>
      </c>
      <c r="E847" s="74">
        <v>5</v>
      </c>
      <c r="F847" s="72" t="s">
        <v>6983</v>
      </c>
      <c r="G847" s="50">
        <v>2</v>
      </c>
      <c r="H847" s="116"/>
      <c r="I847" s="117"/>
    </row>
    <row r="848" customHeight="1" spans="1:9">
      <c r="A848" s="50">
        <v>846</v>
      </c>
      <c r="B848" s="49" t="s">
        <v>690</v>
      </c>
      <c r="C848" s="50" t="s">
        <v>691</v>
      </c>
      <c r="D848" s="74" t="s">
        <v>693</v>
      </c>
      <c r="E848" s="74">
        <v>6</v>
      </c>
      <c r="F848" s="72" t="s">
        <v>6983</v>
      </c>
      <c r="G848" s="50">
        <v>2</v>
      </c>
      <c r="H848" s="116"/>
      <c r="I848" s="117"/>
    </row>
    <row r="849" customHeight="1" spans="1:9">
      <c r="A849" s="50">
        <v>847</v>
      </c>
      <c r="B849" s="49" t="s">
        <v>690</v>
      </c>
      <c r="C849" s="50" t="s">
        <v>691</v>
      </c>
      <c r="D849" s="49" t="s">
        <v>6784</v>
      </c>
      <c r="E849" s="74">
        <v>10</v>
      </c>
      <c r="F849" s="72" t="s">
        <v>6983</v>
      </c>
      <c r="G849" s="50">
        <v>2</v>
      </c>
      <c r="H849" s="116"/>
      <c r="I849" s="117"/>
    </row>
    <row r="850" customHeight="1" spans="1:9">
      <c r="A850" s="50">
        <v>848</v>
      </c>
      <c r="B850" s="49" t="s">
        <v>690</v>
      </c>
      <c r="C850" s="50" t="s">
        <v>691</v>
      </c>
      <c r="D850" s="74" t="s">
        <v>4740</v>
      </c>
      <c r="E850" s="74">
        <v>9</v>
      </c>
      <c r="F850" s="72" t="s">
        <v>6983</v>
      </c>
      <c r="G850" s="50">
        <v>2</v>
      </c>
      <c r="H850" s="116"/>
      <c r="I850" s="117"/>
    </row>
    <row r="851" customHeight="1" spans="1:9">
      <c r="A851" s="50">
        <v>849</v>
      </c>
      <c r="B851" s="74" t="s">
        <v>3857</v>
      </c>
      <c r="C851" s="74" t="s">
        <v>4947</v>
      </c>
      <c r="D851" s="49" t="s">
        <v>4951</v>
      </c>
      <c r="E851" s="74">
        <v>6</v>
      </c>
      <c r="F851" s="72" t="s">
        <v>6983</v>
      </c>
      <c r="G851" s="50">
        <v>1</v>
      </c>
      <c r="H851" s="116"/>
      <c r="I851" s="117"/>
    </row>
    <row r="852" customHeight="1" spans="1:9">
      <c r="A852" s="50">
        <v>850</v>
      </c>
      <c r="B852" s="49" t="s">
        <v>4412</v>
      </c>
      <c r="C852" s="50" t="s">
        <v>4413</v>
      </c>
      <c r="D852" s="49" t="s">
        <v>4416</v>
      </c>
      <c r="E852" s="74">
        <v>6</v>
      </c>
      <c r="F852" s="72" t="s">
        <v>6983</v>
      </c>
      <c r="G852" s="50">
        <v>1</v>
      </c>
      <c r="H852" s="116"/>
      <c r="I852" s="117"/>
    </row>
    <row r="853" customHeight="1" spans="1:9">
      <c r="A853" s="50">
        <v>851</v>
      </c>
      <c r="B853" s="49" t="s">
        <v>6990</v>
      </c>
      <c r="C853" s="49" t="s">
        <v>6991</v>
      </c>
      <c r="D853" s="49" t="s">
        <v>6992</v>
      </c>
      <c r="E853" s="74">
        <v>3</v>
      </c>
      <c r="F853" s="72" t="s">
        <v>6983</v>
      </c>
      <c r="G853" s="50">
        <v>2</v>
      </c>
      <c r="H853" s="116"/>
      <c r="I853" s="117"/>
    </row>
    <row r="854" customHeight="1" spans="1:9">
      <c r="A854" s="50">
        <v>852</v>
      </c>
      <c r="B854" s="49" t="s">
        <v>4927</v>
      </c>
      <c r="C854" s="49" t="s">
        <v>4928</v>
      </c>
      <c r="D854" s="49" t="s">
        <v>1341</v>
      </c>
      <c r="E854" s="74">
        <v>3</v>
      </c>
      <c r="F854" s="72" t="s">
        <v>6983</v>
      </c>
      <c r="G854" s="50">
        <v>4</v>
      </c>
      <c r="H854" s="116"/>
      <c r="I854" s="117"/>
    </row>
    <row r="855" customHeight="1" spans="1:9">
      <c r="A855" s="50">
        <v>853</v>
      </c>
      <c r="B855" s="49" t="s">
        <v>70</v>
      </c>
      <c r="C855" s="50" t="s">
        <v>71</v>
      </c>
      <c r="D855" s="50" t="s">
        <v>6993</v>
      </c>
      <c r="E855" s="74">
        <v>3</v>
      </c>
      <c r="F855" s="72" t="s">
        <v>6983</v>
      </c>
      <c r="G855" s="50">
        <v>3</v>
      </c>
      <c r="H855" s="116"/>
      <c r="I855" s="117"/>
    </row>
    <row r="856" customHeight="1" spans="1:9">
      <c r="A856" s="50">
        <v>854</v>
      </c>
      <c r="B856" s="49" t="s">
        <v>70</v>
      </c>
      <c r="C856" s="50" t="s">
        <v>71</v>
      </c>
      <c r="D856" s="49" t="s">
        <v>6994</v>
      </c>
      <c r="E856" s="74">
        <v>3</v>
      </c>
      <c r="F856" s="72" t="s">
        <v>6983</v>
      </c>
      <c r="G856" s="50">
        <v>3</v>
      </c>
      <c r="H856" s="116"/>
      <c r="I856" s="117"/>
    </row>
    <row r="857" customHeight="1" spans="1:9">
      <c r="A857" s="50">
        <v>855</v>
      </c>
      <c r="B857" s="49" t="s">
        <v>70</v>
      </c>
      <c r="C857" s="50" t="s">
        <v>71</v>
      </c>
      <c r="D857" s="49" t="s">
        <v>6533</v>
      </c>
      <c r="E857" s="74">
        <v>3</v>
      </c>
      <c r="F857" s="72" t="s">
        <v>6983</v>
      </c>
      <c r="G857" s="50">
        <v>3</v>
      </c>
      <c r="H857" s="116"/>
      <c r="I857" s="117"/>
    </row>
    <row r="858" s="81" customFormat="1" customHeight="1" spans="1:9">
      <c r="A858" s="50">
        <v>856</v>
      </c>
      <c r="B858" s="49" t="s">
        <v>70</v>
      </c>
      <c r="C858" s="50" t="s">
        <v>71</v>
      </c>
      <c r="D858" s="50" t="s">
        <v>5216</v>
      </c>
      <c r="E858" s="74">
        <v>3</v>
      </c>
      <c r="F858" s="72" t="s">
        <v>6983</v>
      </c>
      <c r="G858" s="50">
        <v>3</v>
      </c>
      <c r="H858" s="116"/>
      <c r="I858" s="117"/>
    </row>
    <row r="859" s="81" customFormat="1" customHeight="1" spans="1:9">
      <c r="A859" s="50">
        <v>857</v>
      </c>
      <c r="B859" s="49" t="s">
        <v>6995</v>
      </c>
      <c r="C859" s="49" t="s">
        <v>6996</v>
      </c>
      <c r="D859" s="49" t="s">
        <v>6720</v>
      </c>
      <c r="E859" s="74">
        <v>4</v>
      </c>
      <c r="F859" s="72" t="s">
        <v>6997</v>
      </c>
      <c r="G859" s="50">
        <v>1</v>
      </c>
      <c r="H859" s="116"/>
      <c r="I859" s="117"/>
    </row>
    <row r="860" s="81" customFormat="1" customHeight="1" spans="1:9">
      <c r="A860" s="50">
        <v>858</v>
      </c>
      <c r="B860" s="49" t="s">
        <v>408</v>
      </c>
      <c r="C860" s="74" t="s">
        <v>409</v>
      </c>
      <c r="D860" s="49" t="s">
        <v>4568</v>
      </c>
      <c r="E860" s="74">
        <v>6</v>
      </c>
      <c r="F860" s="72" t="s">
        <v>6997</v>
      </c>
      <c r="G860" s="50">
        <v>4</v>
      </c>
      <c r="H860" s="116"/>
      <c r="I860" s="117"/>
    </row>
    <row r="861" s="81" customFormat="1" customHeight="1" spans="1:9">
      <c r="A861" s="50">
        <v>859</v>
      </c>
      <c r="B861" s="49" t="s">
        <v>408</v>
      </c>
      <c r="C861" s="74" t="s">
        <v>409</v>
      </c>
      <c r="D861" s="49" t="s">
        <v>411</v>
      </c>
      <c r="E861" s="74">
        <v>8</v>
      </c>
      <c r="F861" s="72" t="s">
        <v>6997</v>
      </c>
      <c r="G861" s="50">
        <v>4</v>
      </c>
      <c r="H861" s="116"/>
      <c r="I861" s="117"/>
    </row>
    <row r="862" customHeight="1" spans="1:9">
      <c r="A862" s="50">
        <v>860</v>
      </c>
      <c r="B862" s="49" t="s">
        <v>6527</v>
      </c>
      <c r="C862" s="50" t="s">
        <v>6528</v>
      </c>
      <c r="D862" s="49" t="s">
        <v>6529</v>
      </c>
      <c r="E862" s="74">
        <v>6</v>
      </c>
      <c r="F862" s="72" t="s">
        <v>6997</v>
      </c>
      <c r="G862" s="50">
        <v>2</v>
      </c>
      <c r="H862" s="116"/>
      <c r="I862" s="117"/>
    </row>
    <row r="863" customHeight="1" spans="1:9">
      <c r="A863" s="50">
        <v>861</v>
      </c>
      <c r="B863" s="49" t="s">
        <v>6527</v>
      </c>
      <c r="C863" s="50" t="s">
        <v>6528</v>
      </c>
      <c r="D863" s="49" t="s">
        <v>6998</v>
      </c>
      <c r="E863" s="74">
        <v>6</v>
      </c>
      <c r="F863" s="72" t="s">
        <v>6997</v>
      </c>
      <c r="G863" s="50">
        <v>2</v>
      </c>
      <c r="H863" s="116"/>
      <c r="I863" s="117"/>
    </row>
    <row r="864" customHeight="1" spans="1:9">
      <c r="A864" s="50">
        <v>862</v>
      </c>
      <c r="B864" s="49" t="s">
        <v>459</v>
      </c>
      <c r="C864" s="50" t="s">
        <v>460</v>
      </c>
      <c r="D864" s="49" t="s">
        <v>564</v>
      </c>
      <c r="E864" s="74">
        <v>5</v>
      </c>
      <c r="F864" s="72" t="s">
        <v>6997</v>
      </c>
      <c r="G864" s="50">
        <v>3</v>
      </c>
      <c r="H864" s="116"/>
      <c r="I864" s="117"/>
    </row>
    <row r="865" customHeight="1" spans="1:9">
      <c r="A865" s="50">
        <v>863</v>
      </c>
      <c r="B865" s="49" t="s">
        <v>459</v>
      </c>
      <c r="C865" s="50" t="s">
        <v>460</v>
      </c>
      <c r="D865" s="49" t="s">
        <v>6819</v>
      </c>
      <c r="E865" s="74">
        <v>6</v>
      </c>
      <c r="F865" s="72" t="s">
        <v>6997</v>
      </c>
      <c r="G865" s="50">
        <v>3</v>
      </c>
      <c r="H865" s="116"/>
      <c r="I865" s="117"/>
    </row>
    <row r="866" customHeight="1" spans="1:9">
      <c r="A866" s="50">
        <v>864</v>
      </c>
      <c r="B866" s="49" t="s">
        <v>459</v>
      </c>
      <c r="C866" s="50" t="s">
        <v>460</v>
      </c>
      <c r="D866" s="49" t="s">
        <v>6820</v>
      </c>
      <c r="E866" s="74">
        <v>10</v>
      </c>
      <c r="F866" s="72" t="s">
        <v>6997</v>
      </c>
      <c r="G866" s="50">
        <v>3</v>
      </c>
      <c r="H866" s="116"/>
      <c r="I866" s="117"/>
    </row>
    <row r="867" customHeight="1" spans="1:9">
      <c r="A867" s="50">
        <v>865</v>
      </c>
      <c r="B867" s="49" t="s">
        <v>2063</v>
      </c>
      <c r="C867" s="49" t="s">
        <v>2064</v>
      </c>
      <c r="D867" s="49" t="s">
        <v>6999</v>
      </c>
      <c r="E867" s="74">
        <v>5</v>
      </c>
      <c r="F867" s="72" t="s">
        <v>7000</v>
      </c>
      <c r="G867" s="50">
        <v>4</v>
      </c>
      <c r="H867" s="116"/>
      <c r="I867" s="117"/>
    </row>
    <row r="868" s="81" customFormat="1" customHeight="1" spans="1:9">
      <c r="A868" s="50">
        <v>866</v>
      </c>
      <c r="B868" s="49" t="s">
        <v>2063</v>
      </c>
      <c r="C868" s="49" t="s">
        <v>2064</v>
      </c>
      <c r="D868" s="49" t="s">
        <v>5295</v>
      </c>
      <c r="E868" s="74">
        <v>3</v>
      </c>
      <c r="F868" s="72" t="s">
        <v>7000</v>
      </c>
      <c r="G868" s="50">
        <v>4</v>
      </c>
      <c r="H868" s="116"/>
      <c r="I868" s="117"/>
    </row>
    <row r="869" s="81" customFormat="1" customHeight="1" spans="1:9">
      <c r="A869" s="50">
        <v>867</v>
      </c>
      <c r="B869" s="49" t="s">
        <v>2973</v>
      </c>
      <c r="C869" s="50" t="s">
        <v>2974</v>
      </c>
      <c r="D869" s="49" t="s">
        <v>1127</v>
      </c>
      <c r="E869" s="74">
        <v>5</v>
      </c>
      <c r="F869" s="72" t="s">
        <v>7000</v>
      </c>
      <c r="G869" s="50">
        <v>1</v>
      </c>
      <c r="H869" s="116"/>
      <c r="I869" s="117"/>
    </row>
    <row r="870" s="81" customFormat="1" customHeight="1" spans="1:9">
      <c r="A870" s="50">
        <v>868</v>
      </c>
      <c r="B870" s="49" t="s">
        <v>2973</v>
      </c>
      <c r="C870" s="50" t="s">
        <v>2974</v>
      </c>
      <c r="D870" s="49" t="s">
        <v>4745</v>
      </c>
      <c r="E870" s="74">
        <v>6</v>
      </c>
      <c r="F870" s="72" t="s">
        <v>7000</v>
      </c>
      <c r="G870" s="50">
        <v>1</v>
      </c>
      <c r="H870" s="116"/>
      <c r="I870" s="117"/>
    </row>
    <row r="871" s="81" customFormat="1" customHeight="1" spans="1:9">
      <c r="A871" s="50">
        <v>869</v>
      </c>
      <c r="B871" s="49" t="s">
        <v>5272</v>
      </c>
      <c r="C871" s="50" t="s">
        <v>5273</v>
      </c>
      <c r="D871" s="50" t="s">
        <v>7001</v>
      </c>
      <c r="E871" s="74">
        <v>3</v>
      </c>
      <c r="F871" s="72" t="s">
        <v>7000</v>
      </c>
      <c r="G871" s="50">
        <v>3</v>
      </c>
      <c r="H871" s="116"/>
      <c r="I871" s="117"/>
    </row>
    <row r="872" customHeight="1" spans="1:9">
      <c r="A872" s="50">
        <v>870</v>
      </c>
      <c r="B872" s="49" t="s">
        <v>1570</v>
      </c>
      <c r="C872" s="49" t="s">
        <v>1571</v>
      </c>
      <c r="D872" s="49" t="s">
        <v>6633</v>
      </c>
      <c r="E872" s="74">
        <v>6</v>
      </c>
      <c r="F872" s="72" t="s">
        <v>7000</v>
      </c>
      <c r="G872" s="50">
        <v>3</v>
      </c>
      <c r="H872" s="116"/>
      <c r="I872" s="117"/>
    </row>
    <row r="873" customHeight="1" spans="1:9">
      <c r="A873" s="50">
        <v>871</v>
      </c>
      <c r="B873" s="49" t="s">
        <v>1577</v>
      </c>
      <c r="C873" s="49" t="s">
        <v>1578</v>
      </c>
      <c r="D873" s="49" t="s">
        <v>7002</v>
      </c>
      <c r="E873" s="74">
        <v>3</v>
      </c>
      <c r="F873" s="72" t="s">
        <v>7000</v>
      </c>
      <c r="G873" s="50">
        <v>3</v>
      </c>
      <c r="H873" s="116"/>
      <c r="I873" s="117"/>
    </row>
    <row r="874" customHeight="1" spans="1:9">
      <c r="A874" s="50">
        <v>872</v>
      </c>
      <c r="B874" s="49" t="s">
        <v>4747</v>
      </c>
      <c r="C874" s="49" t="s">
        <v>4748</v>
      </c>
      <c r="D874" s="49" t="s">
        <v>4755</v>
      </c>
      <c r="E874" s="74">
        <v>8</v>
      </c>
      <c r="F874" s="72" t="s">
        <v>7000</v>
      </c>
      <c r="G874" s="50">
        <v>1</v>
      </c>
      <c r="H874" s="116"/>
      <c r="I874" s="117"/>
    </row>
    <row r="875" customHeight="1" spans="1:9">
      <c r="A875" s="50">
        <v>873</v>
      </c>
      <c r="B875" s="49" t="s">
        <v>4747</v>
      </c>
      <c r="C875" s="49" t="s">
        <v>4748</v>
      </c>
      <c r="D875" s="50" t="s">
        <v>4752</v>
      </c>
      <c r="E875" s="50">
        <v>5</v>
      </c>
      <c r="F875" s="72" t="s">
        <v>7000</v>
      </c>
      <c r="G875" s="50">
        <v>1</v>
      </c>
      <c r="H875" s="116"/>
      <c r="I875" s="117"/>
    </row>
    <row r="876" customHeight="1" spans="1:9">
      <c r="A876" s="50">
        <v>874</v>
      </c>
      <c r="B876" s="49" t="s">
        <v>4747</v>
      </c>
      <c r="C876" s="49" t="s">
        <v>4748</v>
      </c>
      <c r="D876" s="50" t="s">
        <v>4750</v>
      </c>
      <c r="E876" s="50">
        <v>3</v>
      </c>
      <c r="F876" s="72" t="s">
        <v>7000</v>
      </c>
      <c r="G876" s="50">
        <v>1</v>
      </c>
      <c r="H876" s="116"/>
      <c r="I876" s="117"/>
    </row>
    <row r="877" customHeight="1" spans="1:9">
      <c r="A877" s="50">
        <v>875</v>
      </c>
      <c r="B877" s="49" t="s">
        <v>3931</v>
      </c>
      <c r="C877" s="49" t="s">
        <v>3932</v>
      </c>
      <c r="D877" s="50" t="s">
        <v>4418</v>
      </c>
      <c r="E877" s="50">
        <v>6</v>
      </c>
      <c r="F877" s="72" t="s">
        <v>7000</v>
      </c>
      <c r="G877" s="50">
        <v>4</v>
      </c>
      <c r="H877" s="116"/>
      <c r="I877" s="117"/>
    </row>
    <row r="878" s="81" customFormat="1" customHeight="1" spans="1:9">
      <c r="A878" s="50">
        <v>876</v>
      </c>
      <c r="B878" s="49" t="s">
        <v>6543</v>
      </c>
      <c r="C878" s="49" t="s">
        <v>6544</v>
      </c>
      <c r="D878" s="49" t="s">
        <v>6545</v>
      </c>
      <c r="E878" s="74">
        <v>3</v>
      </c>
      <c r="F878" s="72" t="s">
        <v>7000</v>
      </c>
      <c r="G878" s="50">
        <v>2</v>
      </c>
      <c r="H878" s="116"/>
      <c r="I878" s="117"/>
    </row>
    <row r="879" customHeight="1" spans="1:9">
      <c r="A879" s="50">
        <v>877</v>
      </c>
      <c r="B879" s="49" t="s">
        <v>6543</v>
      </c>
      <c r="C879" s="49" t="s">
        <v>6544</v>
      </c>
      <c r="D879" s="49" t="s">
        <v>6547</v>
      </c>
      <c r="E879" s="74">
        <v>3</v>
      </c>
      <c r="F879" s="72" t="s">
        <v>7000</v>
      </c>
      <c r="G879" s="50">
        <v>2</v>
      </c>
      <c r="H879" s="116"/>
      <c r="I879" s="117"/>
    </row>
    <row r="880" s="81" customFormat="1" customHeight="1" spans="1:9">
      <c r="A880" s="50">
        <v>878</v>
      </c>
      <c r="B880" s="49" t="s">
        <v>5242</v>
      </c>
      <c r="C880" s="49" t="s">
        <v>5243</v>
      </c>
      <c r="D880" s="49" t="s">
        <v>6756</v>
      </c>
      <c r="E880" s="74">
        <v>8</v>
      </c>
      <c r="F880" s="72" t="s">
        <v>7000</v>
      </c>
      <c r="G880" s="50">
        <v>2</v>
      </c>
      <c r="H880" s="116"/>
      <c r="I880" s="117"/>
    </row>
    <row r="881" customHeight="1" spans="1:9">
      <c r="A881" s="50">
        <v>879</v>
      </c>
      <c r="B881" s="49" t="s">
        <v>5242</v>
      </c>
      <c r="C881" s="49" t="s">
        <v>5243</v>
      </c>
      <c r="D881" s="49" t="s">
        <v>5245</v>
      </c>
      <c r="E881" s="74">
        <v>3</v>
      </c>
      <c r="F881" s="72" t="s">
        <v>7000</v>
      </c>
      <c r="G881" s="50">
        <v>2</v>
      </c>
      <c r="H881" s="116"/>
      <c r="I881" s="117"/>
    </row>
    <row r="882" customHeight="1" spans="1:9">
      <c r="A882" s="50">
        <v>880</v>
      </c>
      <c r="B882" s="49" t="s">
        <v>1695</v>
      </c>
      <c r="C882" s="49" t="s">
        <v>1696</v>
      </c>
      <c r="D882" s="49" t="s">
        <v>5259</v>
      </c>
      <c r="E882" s="74">
        <v>3</v>
      </c>
      <c r="F882" s="72" t="s">
        <v>7000</v>
      </c>
      <c r="G882" s="50">
        <v>2</v>
      </c>
      <c r="H882" s="116"/>
      <c r="I882" s="117"/>
    </row>
    <row r="883" s="81" customFormat="1" customHeight="1" spans="1:9">
      <c r="A883" s="50">
        <v>881</v>
      </c>
      <c r="B883" s="49" t="s">
        <v>1695</v>
      </c>
      <c r="C883" s="49" t="s">
        <v>1696</v>
      </c>
      <c r="D883" s="49" t="s">
        <v>7003</v>
      </c>
      <c r="E883" s="74">
        <v>3</v>
      </c>
      <c r="F883" s="72" t="s">
        <v>7000</v>
      </c>
      <c r="G883" s="50">
        <v>2</v>
      </c>
      <c r="H883" s="116"/>
      <c r="I883" s="117"/>
    </row>
    <row r="884" customHeight="1" spans="1:9">
      <c r="A884" s="50">
        <v>882</v>
      </c>
      <c r="B884" s="49" t="s">
        <v>124</v>
      </c>
      <c r="C884" s="50" t="s">
        <v>125</v>
      </c>
      <c r="D884" s="50" t="s">
        <v>127</v>
      </c>
      <c r="E884" s="74">
        <v>5</v>
      </c>
      <c r="F884" s="72" t="s">
        <v>7004</v>
      </c>
      <c r="G884" s="50">
        <v>1</v>
      </c>
      <c r="H884" s="116"/>
      <c r="I884" s="117"/>
    </row>
    <row r="885" customHeight="1" spans="1:9">
      <c r="A885" s="50">
        <v>883</v>
      </c>
      <c r="B885" s="49" t="s">
        <v>124</v>
      </c>
      <c r="C885" s="50" t="s">
        <v>125</v>
      </c>
      <c r="D885" s="49" t="s">
        <v>7005</v>
      </c>
      <c r="E885" s="74">
        <v>3</v>
      </c>
      <c r="F885" s="72" t="s">
        <v>7004</v>
      </c>
      <c r="G885" s="50">
        <v>1</v>
      </c>
      <c r="H885" s="116"/>
      <c r="I885" s="117"/>
    </row>
    <row r="886" customHeight="1" spans="1:9">
      <c r="A886" s="50">
        <v>884</v>
      </c>
      <c r="B886" s="49" t="s">
        <v>124</v>
      </c>
      <c r="C886" s="50" t="s">
        <v>125</v>
      </c>
      <c r="D886" s="50" t="s">
        <v>6065</v>
      </c>
      <c r="E886" s="74">
        <v>6</v>
      </c>
      <c r="F886" s="72" t="s">
        <v>7004</v>
      </c>
      <c r="G886" s="50">
        <v>1</v>
      </c>
      <c r="H886" s="116"/>
      <c r="I886" s="117"/>
    </row>
    <row r="887" customHeight="1" spans="1:9">
      <c r="A887" s="50">
        <v>885</v>
      </c>
      <c r="B887" s="74" t="s">
        <v>482</v>
      </c>
      <c r="C887" s="74" t="s">
        <v>483</v>
      </c>
      <c r="D887" s="50" t="s">
        <v>6817</v>
      </c>
      <c r="E887" s="74">
        <v>6</v>
      </c>
      <c r="F887" s="72" t="s">
        <v>7004</v>
      </c>
      <c r="G887" s="50">
        <v>4</v>
      </c>
      <c r="H887" s="116"/>
      <c r="I887" s="117"/>
    </row>
    <row r="888" customHeight="1" spans="1:9">
      <c r="A888" s="50">
        <v>886</v>
      </c>
      <c r="B888" s="74" t="s">
        <v>482</v>
      </c>
      <c r="C888" s="74" t="s">
        <v>483</v>
      </c>
      <c r="D888" s="49" t="s">
        <v>7006</v>
      </c>
      <c r="E888" s="74">
        <v>5</v>
      </c>
      <c r="F888" s="72" t="s">
        <v>7004</v>
      </c>
      <c r="G888" s="50">
        <v>4</v>
      </c>
      <c r="H888" s="116"/>
      <c r="I888" s="117"/>
    </row>
    <row r="889" customHeight="1" spans="1:9">
      <c r="A889" s="50">
        <v>887</v>
      </c>
      <c r="B889" s="49" t="s">
        <v>7007</v>
      </c>
      <c r="C889" s="49" t="s">
        <v>7008</v>
      </c>
      <c r="D889" s="49" t="s">
        <v>7009</v>
      </c>
      <c r="E889" s="74">
        <v>6</v>
      </c>
      <c r="F889" s="72" t="s">
        <v>7004</v>
      </c>
      <c r="G889" s="50">
        <v>3</v>
      </c>
      <c r="H889" s="116"/>
      <c r="I889" s="117"/>
    </row>
    <row r="890" customHeight="1" spans="1:9">
      <c r="A890" s="50">
        <v>888</v>
      </c>
      <c r="B890" s="49" t="s">
        <v>3482</v>
      </c>
      <c r="C890" s="49" t="s">
        <v>3483</v>
      </c>
      <c r="D890" s="50" t="s">
        <v>7010</v>
      </c>
      <c r="E890" s="74">
        <v>6</v>
      </c>
      <c r="F890" s="72" t="s">
        <v>7004</v>
      </c>
      <c r="G890" s="50">
        <v>4</v>
      </c>
      <c r="H890" s="116"/>
      <c r="I890" s="117"/>
    </row>
    <row r="891" customHeight="1" spans="1:9">
      <c r="A891" s="50">
        <v>889</v>
      </c>
      <c r="B891" s="49" t="s">
        <v>3482</v>
      </c>
      <c r="C891" s="49" t="s">
        <v>3483</v>
      </c>
      <c r="D891" s="50" t="s">
        <v>7011</v>
      </c>
      <c r="E891" s="74">
        <v>3</v>
      </c>
      <c r="F891" s="72" t="s">
        <v>7004</v>
      </c>
      <c r="G891" s="50">
        <v>4</v>
      </c>
      <c r="H891" s="116"/>
      <c r="I891" s="117"/>
    </row>
    <row r="892" customHeight="1" spans="1:9">
      <c r="A892" s="50">
        <v>890</v>
      </c>
      <c r="B892" s="49" t="s">
        <v>3406</v>
      </c>
      <c r="C892" s="50" t="s">
        <v>3407</v>
      </c>
      <c r="D892" s="50" t="s">
        <v>4360</v>
      </c>
      <c r="E892" s="74">
        <v>6</v>
      </c>
      <c r="F892" s="72" t="s">
        <v>7004</v>
      </c>
      <c r="G892" s="50">
        <v>1</v>
      </c>
      <c r="H892" s="116"/>
      <c r="I892" s="117"/>
    </row>
    <row r="893" customHeight="1" spans="1:9">
      <c r="A893" s="50">
        <v>891</v>
      </c>
      <c r="B893" s="49" t="s">
        <v>3406</v>
      </c>
      <c r="C893" s="50" t="s">
        <v>3407</v>
      </c>
      <c r="D893" s="50" t="s">
        <v>5915</v>
      </c>
      <c r="E893" s="74">
        <v>5</v>
      </c>
      <c r="F893" s="72" t="s">
        <v>7004</v>
      </c>
      <c r="G893" s="50">
        <v>1</v>
      </c>
      <c r="H893" s="116"/>
      <c r="I893" s="117"/>
    </row>
    <row r="894" customHeight="1" spans="1:9">
      <c r="A894" s="50">
        <v>892</v>
      </c>
      <c r="B894" s="49" t="s">
        <v>3406</v>
      </c>
      <c r="C894" s="50" t="s">
        <v>3407</v>
      </c>
      <c r="D894" s="49" t="s">
        <v>2174</v>
      </c>
      <c r="E894" s="74">
        <v>3</v>
      </c>
      <c r="F894" s="72" t="s">
        <v>7004</v>
      </c>
      <c r="G894" s="50">
        <v>1</v>
      </c>
      <c r="H894" s="116"/>
      <c r="I894" s="117"/>
    </row>
    <row r="895" customHeight="1" spans="1:9">
      <c r="A895" s="50">
        <v>893</v>
      </c>
      <c r="B895" s="49" t="s">
        <v>3406</v>
      </c>
      <c r="C895" s="50" t="s">
        <v>3407</v>
      </c>
      <c r="D895" s="49" t="s">
        <v>3409</v>
      </c>
      <c r="E895" s="74">
        <v>10</v>
      </c>
      <c r="F895" s="72" t="s">
        <v>7004</v>
      </c>
      <c r="G895" s="50">
        <v>1</v>
      </c>
      <c r="H895" s="116"/>
      <c r="I895" s="117"/>
    </row>
    <row r="896" customHeight="1" spans="1:9">
      <c r="A896" s="50">
        <v>894</v>
      </c>
      <c r="B896" s="49" t="s">
        <v>430</v>
      </c>
      <c r="C896" s="49" t="s">
        <v>431</v>
      </c>
      <c r="D896" s="49" t="s">
        <v>3939</v>
      </c>
      <c r="E896" s="74">
        <v>5</v>
      </c>
      <c r="F896" s="72" t="s">
        <v>7004</v>
      </c>
      <c r="G896" s="50">
        <v>3</v>
      </c>
      <c r="H896" s="116"/>
      <c r="I896" s="117"/>
    </row>
    <row r="897" customHeight="1" spans="1:9">
      <c r="A897" s="50">
        <v>895</v>
      </c>
      <c r="B897" s="49" t="s">
        <v>430</v>
      </c>
      <c r="C897" s="49" t="s">
        <v>431</v>
      </c>
      <c r="D897" s="49" t="s">
        <v>6781</v>
      </c>
      <c r="E897" s="74">
        <v>9</v>
      </c>
      <c r="F897" s="72" t="s">
        <v>7004</v>
      </c>
      <c r="G897" s="50">
        <v>3</v>
      </c>
      <c r="H897" s="116"/>
      <c r="I897" s="117"/>
    </row>
    <row r="898" customHeight="1" spans="1:9">
      <c r="A898" s="50">
        <v>896</v>
      </c>
      <c r="B898" s="49" t="s">
        <v>430</v>
      </c>
      <c r="C898" s="49" t="s">
        <v>431</v>
      </c>
      <c r="D898" s="49" t="s">
        <v>6782</v>
      </c>
      <c r="E898" s="74">
        <v>3</v>
      </c>
      <c r="F898" s="72" t="s">
        <v>7004</v>
      </c>
      <c r="G898" s="50">
        <v>3</v>
      </c>
      <c r="H898" s="116"/>
      <c r="I898" s="117"/>
    </row>
    <row r="899" customHeight="1" spans="1:9">
      <c r="A899" s="50">
        <v>897</v>
      </c>
      <c r="B899" s="49" t="s">
        <v>430</v>
      </c>
      <c r="C899" s="49" t="s">
        <v>431</v>
      </c>
      <c r="D899" s="50" t="s">
        <v>4967</v>
      </c>
      <c r="E899" s="74">
        <v>6</v>
      </c>
      <c r="F899" s="72" t="s">
        <v>7004</v>
      </c>
      <c r="G899" s="50">
        <v>3</v>
      </c>
      <c r="H899" s="116"/>
      <c r="I899" s="117"/>
    </row>
    <row r="900" customHeight="1" spans="1:9">
      <c r="A900" s="50">
        <v>898</v>
      </c>
      <c r="B900" s="49" t="s">
        <v>711</v>
      </c>
      <c r="C900" s="50" t="s">
        <v>712</v>
      </c>
      <c r="D900" s="49" t="s">
        <v>714</v>
      </c>
      <c r="E900" s="74">
        <v>3</v>
      </c>
      <c r="F900" s="72" t="s">
        <v>7012</v>
      </c>
      <c r="G900" s="50">
        <v>4</v>
      </c>
      <c r="H900" s="116"/>
      <c r="I900" s="117"/>
    </row>
    <row r="901" s="81" customFormat="1" customHeight="1" spans="1:9">
      <c r="A901" s="50">
        <v>899</v>
      </c>
      <c r="B901" s="49" t="s">
        <v>711</v>
      </c>
      <c r="C901" s="50" t="s">
        <v>712</v>
      </c>
      <c r="D901" s="50" t="s">
        <v>4795</v>
      </c>
      <c r="E901" s="74">
        <v>3</v>
      </c>
      <c r="F901" s="72" t="s">
        <v>7012</v>
      </c>
      <c r="G901" s="50">
        <v>4</v>
      </c>
      <c r="H901" s="116"/>
      <c r="I901" s="117"/>
    </row>
    <row r="902" s="81" customFormat="1" customHeight="1" spans="1:9">
      <c r="A902" s="50">
        <v>900</v>
      </c>
      <c r="B902" s="49" t="s">
        <v>5002</v>
      </c>
      <c r="C902" s="49" t="s">
        <v>5003</v>
      </c>
      <c r="D902" s="49" t="s">
        <v>7013</v>
      </c>
      <c r="E902" s="74">
        <v>3</v>
      </c>
      <c r="F902" s="72" t="s">
        <v>7012</v>
      </c>
      <c r="G902" s="50">
        <v>2</v>
      </c>
      <c r="H902" s="116"/>
      <c r="I902" s="117"/>
    </row>
    <row r="903" s="81" customFormat="1" customHeight="1" spans="1:9">
      <c r="A903" s="50">
        <v>901</v>
      </c>
      <c r="B903" s="49" t="s">
        <v>3026</v>
      </c>
      <c r="C903" s="49" t="s">
        <v>3027</v>
      </c>
      <c r="D903" s="49" t="s">
        <v>73</v>
      </c>
      <c r="E903" s="74">
        <v>5</v>
      </c>
      <c r="F903" s="72" t="s">
        <v>7012</v>
      </c>
      <c r="G903" s="50">
        <v>4</v>
      </c>
      <c r="H903" s="116"/>
      <c r="I903" s="117"/>
    </row>
    <row r="904" s="81" customFormat="1" customHeight="1" spans="1:9">
      <c r="A904" s="50">
        <v>902</v>
      </c>
      <c r="B904" s="49" t="s">
        <v>3026</v>
      </c>
      <c r="C904" s="49" t="s">
        <v>3027</v>
      </c>
      <c r="D904" s="49" t="s">
        <v>4780</v>
      </c>
      <c r="E904" s="74">
        <v>3</v>
      </c>
      <c r="F904" s="72" t="s">
        <v>7012</v>
      </c>
      <c r="G904" s="50">
        <v>4</v>
      </c>
      <c r="H904" s="116"/>
      <c r="I904" s="117"/>
    </row>
    <row r="905" customHeight="1" spans="1:9">
      <c r="A905" s="50">
        <v>903</v>
      </c>
      <c r="B905" s="49" t="s">
        <v>58</v>
      </c>
      <c r="C905" s="50" t="s">
        <v>7014</v>
      </c>
      <c r="D905" s="50" t="s">
        <v>4785</v>
      </c>
      <c r="E905" s="74">
        <v>3</v>
      </c>
      <c r="F905" s="72" t="s">
        <v>7012</v>
      </c>
      <c r="G905" s="50">
        <v>4</v>
      </c>
      <c r="H905" s="116"/>
      <c r="I905" s="117"/>
    </row>
    <row r="906" customHeight="1" spans="1:9">
      <c r="A906" s="50">
        <v>904</v>
      </c>
      <c r="B906" s="49" t="s">
        <v>58</v>
      </c>
      <c r="C906" s="50" t="s">
        <v>7014</v>
      </c>
      <c r="D906" s="49" t="s">
        <v>555</v>
      </c>
      <c r="E906" s="74">
        <v>5</v>
      </c>
      <c r="F906" s="72" t="s">
        <v>7012</v>
      </c>
      <c r="G906" s="50">
        <v>4</v>
      </c>
      <c r="H906" s="116"/>
      <c r="I906" s="117"/>
    </row>
    <row r="907" customHeight="1" spans="1:9">
      <c r="A907" s="50">
        <v>905</v>
      </c>
      <c r="B907" s="49" t="s">
        <v>7015</v>
      </c>
      <c r="C907" s="50" t="s">
        <v>7016</v>
      </c>
      <c r="D907" s="49" t="s">
        <v>4794</v>
      </c>
      <c r="E907" s="74">
        <v>3</v>
      </c>
      <c r="F907" s="72" t="s">
        <v>7012</v>
      </c>
      <c r="G907" s="50">
        <v>4</v>
      </c>
      <c r="H907" s="116"/>
      <c r="I907" s="117"/>
    </row>
    <row r="908" s="81" customFormat="1" customHeight="1" spans="1:9">
      <c r="A908" s="50">
        <v>906</v>
      </c>
      <c r="B908" s="49" t="s">
        <v>7015</v>
      </c>
      <c r="C908" s="50" t="s">
        <v>7016</v>
      </c>
      <c r="D908" s="49" t="s">
        <v>2918</v>
      </c>
      <c r="E908" s="74">
        <v>5</v>
      </c>
      <c r="F908" s="72" t="s">
        <v>7012</v>
      </c>
      <c r="G908" s="50">
        <v>4</v>
      </c>
      <c r="H908" s="116"/>
      <c r="I908" s="117"/>
    </row>
    <row r="909" s="81" customFormat="1" customHeight="1" spans="1:9">
      <c r="A909" s="50">
        <v>907</v>
      </c>
      <c r="B909" s="49" t="s">
        <v>2156</v>
      </c>
      <c r="C909" s="49" t="s">
        <v>2157</v>
      </c>
      <c r="D909" s="49" t="s">
        <v>5323</v>
      </c>
      <c r="E909" s="74">
        <v>4</v>
      </c>
      <c r="F909" s="72" t="s">
        <v>7017</v>
      </c>
      <c r="G909" s="50">
        <v>4</v>
      </c>
      <c r="H909" s="116"/>
      <c r="I909" s="117"/>
    </row>
    <row r="910" s="81" customFormat="1" customHeight="1" spans="1:9">
      <c r="A910" s="50">
        <v>908</v>
      </c>
      <c r="B910" s="49" t="s">
        <v>957</v>
      </c>
      <c r="C910" s="49" t="s">
        <v>958</v>
      </c>
      <c r="D910" s="49" t="s">
        <v>6928</v>
      </c>
      <c r="E910" s="74">
        <v>3</v>
      </c>
      <c r="F910" s="72" t="s">
        <v>7017</v>
      </c>
      <c r="G910" s="50">
        <v>2</v>
      </c>
      <c r="H910" s="116"/>
      <c r="I910" s="117"/>
    </row>
    <row r="911" customHeight="1" spans="1:9">
      <c r="A911" s="50">
        <v>909</v>
      </c>
      <c r="B911" s="49" t="s">
        <v>957</v>
      </c>
      <c r="C911" s="49" t="s">
        <v>958</v>
      </c>
      <c r="D911" s="49" t="s">
        <v>5277</v>
      </c>
      <c r="E911" s="74">
        <v>3</v>
      </c>
      <c r="F911" s="72" t="s">
        <v>729</v>
      </c>
      <c r="G911" s="50">
        <v>2</v>
      </c>
      <c r="H911" s="116"/>
      <c r="I911" s="117"/>
    </row>
    <row r="912" customHeight="1" spans="1:9">
      <c r="A912" s="50">
        <v>910</v>
      </c>
      <c r="B912" s="49" t="s">
        <v>552</v>
      </c>
      <c r="C912" s="49" t="s">
        <v>553</v>
      </c>
      <c r="D912" s="49" t="s">
        <v>4639</v>
      </c>
      <c r="E912" s="74">
        <v>3</v>
      </c>
      <c r="F912" s="72" t="s">
        <v>729</v>
      </c>
      <c r="G912" s="50">
        <v>4</v>
      </c>
      <c r="H912" s="116"/>
      <c r="I912" s="117"/>
    </row>
    <row r="913" customHeight="1" spans="1:9">
      <c r="A913" s="50">
        <v>911</v>
      </c>
      <c r="B913" s="49" t="s">
        <v>245</v>
      </c>
      <c r="C913" s="49" t="s">
        <v>246</v>
      </c>
      <c r="D913" s="50" t="s">
        <v>4719</v>
      </c>
      <c r="E913" s="74">
        <v>6</v>
      </c>
      <c r="F913" s="72" t="s">
        <v>729</v>
      </c>
      <c r="G913" s="50">
        <v>1</v>
      </c>
      <c r="H913" s="116"/>
      <c r="I913" s="117"/>
    </row>
    <row r="914" customHeight="1" spans="1:9">
      <c r="A914" s="50">
        <v>912</v>
      </c>
      <c r="B914" s="49" t="s">
        <v>448</v>
      </c>
      <c r="C914" s="49" t="s">
        <v>449</v>
      </c>
      <c r="D914" s="49" t="s">
        <v>451</v>
      </c>
      <c r="E914" s="74">
        <v>3</v>
      </c>
      <c r="F914" s="72" t="s">
        <v>729</v>
      </c>
      <c r="G914" s="50">
        <v>2</v>
      </c>
      <c r="H914" s="116"/>
      <c r="I914" s="117"/>
    </row>
    <row r="915" s="81" customFormat="1" customHeight="1" spans="1:9">
      <c r="A915" s="50">
        <v>913</v>
      </c>
      <c r="B915" s="49" t="s">
        <v>448</v>
      </c>
      <c r="C915" s="49" t="s">
        <v>449</v>
      </c>
      <c r="D915" s="50" t="s">
        <v>4595</v>
      </c>
      <c r="E915" s="74">
        <v>5</v>
      </c>
      <c r="F915" s="72" t="s">
        <v>729</v>
      </c>
      <c r="G915" s="50">
        <v>2</v>
      </c>
      <c r="H915" s="116"/>
      <c r="I915" s="117"/>
    </row>
    <row r="916" s="81" customFormat="1" customHeight="1" spans="1:9">
      <c r="A916" s="50">
        <v>914</v>
      </c>
      <c r="B916" s="49" t="s">
        <v>448</v>
      </c>
      <c r="C916" s="49" t="s">
        <v>449</v>
      </c>
      <c r="D916" s="50" t="s">
        <v>4592</v>
      </c>
      <c r="E916" s="74">
        <v>3</v>
      </c>
      <c r="F916" s="72" t="s">
        <v>729</v>
      </c>
      <c r="G916" s="50">
        <v>2</v>
      </c>
      <c r="H916" s="116"/>
      <c r="I916" s="117"/>
    </row>
    <row r="917" s="81" customFormat="1" customHeight="1" spans="1:9">
      <c r="A917" s="50">
        <v>915</v>
      </c>
      <c r="B917" s="49" t="s">
        <v>4734</v>
      </c>
      <c r="C917" s="49" t="s">
        <v>4798</v>
      </c>
      <c r="D917" s="49" t="s">
        <v>2918</v>
      </c>
      <c r="E917" s="74">
        <v>5</v>
      </c>
      <c r="F917" s="72" t="s">
        <v>729</v>
      </c>
      <c r="G917" s="50">
        <v>1</v>
      </c>
      <c r="H917" s="116"/>
      <c r="I917" s="117"/>
    </row>
    <row r="918" customHeight="1" spans="1:9">
      <c r="A918" s="50">
        <v>916</v>
      </c>
      <c r="B918" s="49" t="s">
        <v>4734</v>
      </c>
      <c r="C918" s="49" t="s">
        <v>4798</v>
      </c>
      <c r="D918" s="49" t="s">
        <v>4739</v>
      </c>
      <c r="E918" s="74">
        <v>8</v>
      </c>
      <c r="F918" s="72" t="s">
        <v>729</v>
      </c>
      <c r="G918" s="50">
        <v>1</v>
      </c>
      <c r="H918" s="116"/>
      <c r="I918" s="117"/>
    </row>
    <row r="919" customHeight="1" spans="1:9">
      <c r="A919" s="50">
        <v>917</v>
      </c>
      <c r="B919" s="49" t="s">
        <v>721</v>
      </c>
      <c r="C919" s="49" t="s">
        <v>722</v>
      </c>
      <c r="D919" s="49" t="s">
        <v>4598</v>
      </c>
      <c r="E919" s="74">
        <v>6</v>
      </c>
      <c r="F919" s="72" t="s">
        <v>729</v>
      </c>
      <c r="G919" s="50">
        <v>3</v>
      </c>
      <c r="H919" s="116"/>
      <c r="I919" s="117"/>
    </row>
    <row r="920" customHeight="1" spans="1:9">
      <c r="A920" s="50">
        <v>918</v>
      </c>
      <c r="B920" s="49" t="s">
        <v>721</v>
      </c>
      <c r="C920" s="49" t="s">
        <v>722</v>
      </c>
      <c r="D920" s="50" t="s">
        <v>6809</v>
      </c>
      <c r="E920" s="74">
        <v>5</v>
      </c>
      <c r="F920" s="72" t="s">
        <v>729</v>
      </c>
      <c r="G920" s="50">
        <v>3</v>
      </c>
      <c r="H920" s="116"/>
      <c r="I920" s="117"/>
    </row>
    <row r="921" customHeight="1" spans="1:9">
      <c r="A921" s="50">
        <v>919</v>
      </c>
      <c r="B921" s="49" t="s">
        <v>721</v>
      </c>
      <c r="C921" s="49" t="s">
        <v>722</v>
      </c>
      <c r="D921" s="50" t="s">
        <v>6808</v>
      </c>
      <c r="E921" s="74">
        <v>6</v>
      </c>
      <c r="F921" s="72" t="s">
        <v>729</v>
      </c>
      <c r="G921" s="50">
        <v>3</v>
      </c>
      <c r="H921" s="116"/>
      <c r="I921" s="117"/>
    </row>
    <row r="922" customHeight="1" spans="1:9">
      <c r="A922" s="50">
        <v>920</v>
      </c>
      <c r="B922" s="49" t="s">
        <v>817</v>
      </c>
      <c r="C922" s="50" t="s">
        <v>818</v>
      </c>
      <c r="D922" s="50" t="s">
        <v>5958</v>
      </c>
      <c r="E922" s="74">
        <v>3</v>
      </c>
      <c r="F922" s="72" t="s">
        <v>733</v>
      </c>
      <c r="G922" s="50">
        <v>1</v>
      </c>
      <c r="H922" s="116"/>
      <c r="I922" s="117"/>
    </row>
    <row r="923" customHeight="1" spans="1:9">
      <c r="A923" s="50">
        <v>921</v>
      </c>
      <c r="B923" s="49" t="s">
        <v>3786</v>
      </c>
      <c r="C923" s="50" t="s">
        <v>3787</v>
      </c>
      <c r="D923" s="49" t="s">
        <v>4378</v>
      </c>
      <c r="E923" s="74">
        <v>3</v>
      </c>
      <c r="F923" s="72" t="s">
        <v>733</v>
      </c>
      <c r="G923" s="50">
        <v>2</v>
      </c>
      <c r="H923" s="116"/>
      <c r="I923" s="117"/>
    </row>
    <row r="924" customHeight="1" spans="1:9">
      <c r="A924" s="50">
        <v>922</v>
      </c>
      <c r="B924" s="49" t="s">
        <v>225</v>
      </c>
      <c r="C924" s="49" t="s">
        <v>226</v>
      </c>
      <c r="D924" s="49" t="s">
        <v>4683</v>
      </c>
      <c r="E924" s="74">
        <v>6</v>
      </c>
      <c r="F924" s="72" t="s">
        <v>733</v>
      </c>
      <c r="G924" s="50">
        <v>1</v>
      </c>
      <c r="H924" s="116"/>
      <c r="I924" s="117"/>
    </row>
    <row r="925" customHeight="1" spans="1:9">
      <c r="A925" s="50">
        <v>923</v>
      </c>
      <c r="B925" s="49" t="s">
        <v>225</v>
      </c>
      <c r="C925" s="49" t="s">
        <v>226</v>
      </c>
      <c r="D925" s="50" t="s">
        <v>4865</v>
      </c>
      <c r="E925" s="74">
        <v>3</v>
      </c>
      <c r="F925" s="72" t="s">
        <v>733</v>
      </c>
      <c r="G925" s="50">
        <v>1</v>
      </c>
      <c r="H925" s="116"/>
      <c r="I925" s="117"/>
    </row>
    <row r="926" customHeight="1" spans="1:9">
      <c r="A926" s="50">
        <v>924</v>
      </c>
      <c r="B926" s="49" t="s">
        <v>2254</v>
      </c>
      <c r="C926" s="49" t="s">
        <v>2255</v>
      </c>
      <c r="D926" s="50" t="s">
        <v>7018</v>
      </c>
      <c r="E926" s="74">
        <v>6</v>
      </c>
      <c r="F926" s="72" t="s">
        <v>733</v>
      </c>
      <c r="G926" s="50">
        <v>4</v>
      </c>
      <c r="H926" s="116"/>
      <c r="I926" s="117"/>
    </row>
    <row r="927" customHeight="1" spans="1:9">
      <c r="A927" s="50">
        <v>925</v>
      </c>
      <c r="B927" s="49" t="s">
        <v>690</v>
      </c>
      <c r="C927" s="50" t="s">
        <v>691</v>
      </c>
      <c r="D927" s="50" t="s">
        <v>4740</v>
      </c>
      <c r="E927" s="74">
        <v>3</v>
      </c>
      <c r="F927" s="72" t="s">
        <v>733</v>
      </c>
      <c r="G927" s="50">
        <v>2</v>
      </c>
      <c r="H927" s="116"/>
      <c r="I927" s="117"/>
    </row>
    <row r="928" customHeight="1" spans="1:9">
      <c r="A928" s="50">
        <v>926</v>
      </c>
      <c r="B928" s="49" t="s">
        <v>2966</v>
      </c>
      <c r="C928" s="50" t="s">
        <v>2967</v>
      </c>
      <c r="D928" s="49" t="s">
        <v>7019</v>
      </c>
      <c r="E928" s="74">
        <v>3</v>
      </c>
      <c r="F928" s="72" t="s">
        <v>733</v>
      </c>
      <c r="G928" s="50">
        <v>3</v>
      </c>
      <c r="H928" s="116"/>
      <c r="I928" s="117"/>
    </row>
    <row r="929" customHeight="1" spans="1:9">
      <c r="A929" s="50">
        <v>927</v>
      </c>
      <c r="B929" s="49" t="s">
        <v>2966</v>
      </c>
      <c r="C929" s="50" t="s">
        <v>2967</v>
      </c>
      <c r="D929" s="50" t="s">
        <v>7020</v>
      </c>
      <c r="E929" s="74">
        <v>5</v>
      </c>
      <c r="F929" s="72" t="s">
        <v>733</v>
      </c>
      <c r="G929" s="50">
        <v>3</v>
      </c>
      <c r="H929" s="116"/>
      <c r="I929" s="117"/>
    </row>
    <row r="930" s="81" customFormat="1" customHeight="1" spans="1:9">
      <c r="A930" s="50">
        <v>928</v>
      </c>
      <c r="B930" s="49" t="s">
        <v>2966</v>
      </c>
      <c r="C930" s="50" t="s">
        <v>2967</v>
      </c>
      <c r="D930" s="50" t="s">
        <v>6787</v>
      </c>
      <c r="E930" s="74">
        <v>4</v>
      </c>
      <c r="F930" s="72" t="s">
        <v>733</v>
      </c>
      <c r="G930" s="50">
        <v>3</v>
      </c>
      <c r="H930" s="116"/>
      <c r="I930" s="117"/>
    </row>
    <row r="931" s="81" customFormat="1" ht="35" customHeight="1" spans="1:9">
      <c r="A931" s="50">
        <v>929</v>
      </c>
      <c r="B931" s="49" t="s">
        <v>116</v>
      </c>
      <c r="C931" s="49" t="s">
        <v>117</v>
      </c>
      <c r="D931" s="49" t="s">
        <v>4606</v>
      </c>
      <c r="E931" s="74">
        <v>5</v>
      </c>
      <c r="F931" s="72" t="s">
        <v>733</v>
      </c>
      <c r="G931" s="50">
        <v>2</v>
      </c>
      <c r="H931" s="116"/>
      <c r="I931" s="117"/>
    </row>
    <row r="932" s="81" customFormat="1" customHeight="1" spans="1:9">
      <c r="A932" s="50">
        <v>930</v>
      </c>
      <c r="B932" s="49" t="s">
        <v>116</v>
      </c>
      <c r="C932" s="49" t="s">
        <v>117</v>
      </c>
      <c r="D932" s="49" t="s">
        <v>119</v>
      </c>
      <c r="E932" s="74">
        <v>5</v>
      </c>
      <c r="F932" s="72" t="s">
        <v>733</v>
      </c>
      <c r="G932" s="50">
        <v>2</v>
      </c>
      <c r="H932" s="116"/>
      <c r="I932" s="117"/>
    </row>
    <row r="933" s="81" customFormat="1" customHeight="1" spans="1:9">
      <c r="A933" s="50">
        <v>931</v>
      </c>
      <c r="B933" s="49" t="s">
        <v>116</v>
      </c>
      <c r="C933" s="49" t="s">
        <v>117</v>
      </c>
      <c r="D933" s="49" t="s">
        <v>4607</v>
      </c>
      <c r="E933" s="74">
        <v>6</v>
      </c>
      <c r="F933" s="72" t="s">
        <v>733</v>
      </c>
      <c r="G933" s="50">
        <v>2</v>
      </c>
      <c r="H933" s="116"/>
      <c r="I933" s="117"/>
    </row>
    <row r="934" s="81" customFormat="1" customHeight="1" spans="1:9">
      <c r="A934" s="50">
        <v>932</v>
      </c>
      <c r="B934" s="49" t="s">
        <v>116</v>
      </c>
      <c r="C934" s="49" t="s">
        <v>117</v>
      </c>
      <c r="D934" s="49" t="s">
        <v>7021</v>
      </c>
      <c r="E934" s="74">
        <v>7</v>
      </c>
      <c r="F934" s="72" t="s">
        <v>733</v>
      </c>
      <c r="G934" s="50">
        <v>2</v>
      </c>
      <c r="H934" s="116"/>
      <c r="I934" s="117"/>
    </row>
    <row r="935" customHeight="1" spans="1:9">
      <c r="A935" s="50">
        <v>933</v>
      </c>
      <c r="B935" s="49" t="s">
        <v>3317</v>
      </c>
      <c r="C935" s="49" t="s">
        <v>3318</v>
      </c>
      <c r="D935" s="49" t="s">
        <v>7022</v>
      </c>
      <c r="E935" s="74">
        <v>6</v>
      </c>
      <c r="F935" s="72" t="s">
        <v>733</v>
      </c>
      <c r="G935" s="50">
        <v>4</v>
      </c>
      <c r="H935" s="116"/>
      <c r="I935" s="117"/>
    </row>
    <row r="936" customHeight="1" spans="1:9">
      <c r="A936" s="50">
        <v>934</v>
      </c>
      <c r="B936" s="49" t="s">
        <v>4361</v>
      </c>
      <c r="C936" s="49" t="s">
        <v>4362</v>
      </c>
      <c r="D936" s="49" t="s">
        <v>389</v>
      </c>
      <c r="E936" s="74">
        <v>5</v>
      </c>
      <c r="F936" s="72" t="s">
        <v>733</v>
      </c>
      <c r="G936" s="50">
        <v>4</v>
      </c>
      <c r="H936" s="116"/>
      <c r="I936" s="117"/>
    </row>
    <row r="937" customHeight="1" spans="1:9">
      <c r="A937" s="50">
        <v>935</v>
      </c>
      <c r="B937" s="49" t="s">
        <v>4361</v>
      </c>
      <c r="C937" s="49" t="s">
        <v>4362</v>
      </c>
      <c r="D937" s="49" t="s">
        <v>4364</v>
      </c>
      <c r="E937" s="74">
        <v>6</v>
      </c>
      <c r="F937" s="72" t="s">
        <v>733</v>
      </c>
      <c r="G937" s="50">
        <v>4</v>
      </c>
      <c r="H937" s="124"/>
      <c r="I937" s="117"/>
    </row>
    <row r="938" customHeight="1" spans="1:9">
      <c r="A938" s="50">
        <v>936</v>
      </c>
      <c r="B938" s="49" t="s">
        <v>581</v>
      </c>
      <c r="C938" s="49" t="s">
        <v>582</v>
      </c>
      <c r="D938" s="50" t="s">
        <v>4643</v>
      </c>
      <c r="E938" s="74">
        <v>3</v>
      </c>
      <c r="F938" s="72" t="s">
        <v>733</v>
      </c>
      <c r="G938" s="50">
        <v>4</v>
      </c>
      <c r="H938" s="116"/>
      <c r="I938" s="117"/>
    </row>
    <row r="939" customHeight="1" spans="1:9">
      <c r="A939" s="50">
        <v>937</v>
      </c>
      <c r="B939" s="49" t="s">
        <v>3960</v>
      </c>
      <c r="C939" s="49" t="s">
        <v>3961</v>
      </c>
      <c r="D939" s="50" t="s">
        <v>4698</v>
      </c>
      <c r="E939" s="74">
        <v>3</v>
      </c>
      <c r="F939" s="72" t="s">
        <v>733</v>
      </c>
      <c r="G939" s="50">
        <v>4</v>
      </c>
      <c r="H939" s="116"/>
      <c r="I939" s="117"/>
    </row>
    <row r="940" customHeight="1" spans="1:9">
      <c r="A940" s="50">
        <v>938</v>
      </c>
      <c r="B940" s="49" t="s">
        <v>4724</v>
      </c>
      <c r="C940" s="50" t="s">
        <v>4725</v>
      </c>
      <c r="D940" s="50" t="s">
        <v>4729</v>
      </c>
      <c r="E940" s="74">
        <v>3</v>
      </c>
      <c r="F940" s="72" t="s">
        <v>733</v>
      </c>
      <c r="G940" s="50">
        <v>1</v>
      </c>
      <c r="H940" s="116"/>
      <c r="I940" s="117"/>
    </row>
    <row r="941" customHeight="1" spans="1:9">
      <c r="A941" s="50">
        <v>939</v>
      </c>
      <c r="B941" s="49" t="s">
        <v>3406</v>
      </c>
      <c r="C941" s="50" t="s">
        <v>3407</v>
      </c>
      <c r="D941" s="50" t="s">
        <v>4360</v>
      </c>
      <c r="E941" s="74">
        <v>2</v>
      </c>
      <c r="F941" s="72" t="s">
        <v>733</v>
      </c>
      <c r="G941" s="50">
        <v>1</v>
      </c>
      <c r="H941" s="116"/>
      <c r="I941" s="117"/>
    </row>
    <row r="942" customHeight="1" spans="1:9">
      <c r="A942" s="50">
        <v>940</v>
      </c>
      <c r="B942" s="49" t="s">
        <v>331</v>
      </c>
      <c r="C942" s="50" t="s">
        <v>332</v>
      </c>
      <c r="D942" s="49" t="s">
        <v>6701</v>
      </c>
      <c r="E942" s="74">
        <v>4</v>
      </c>
      <c r="F942" s="72" t="s">
        <v>749</v>
      </c>
      <c r="G942" s="50">
        <v>1</v>
      </c>
      <c r="H942" s="116"/>
      <c r="I942" s="117"/>
    </row>
    <row r="943" customHeight="1" spans="1:9">
      <c r="A943" s="50">
        <v>941</v>
      </c>
      <c r="B943" s="49" t="s">
        <v>7023</v>
      </c>
      <c r="C943" s="49" t="s">
        <v>7024</v>
      </c>
      <c r="D943" s="49" t="s">
        <v>7025</v>
      </c>
      <c r="E943" s="74">
        <v>3</v>
      </c>
      <c r="F943" s="72" t="s">
        <v>749</v>
      </c>
      <c r="G943" s="50">
        <v>3</v>
      </c>
      <c r="H943" s="116"/>
      <c r="I943" s="117"/>
    </row>
    <row r="944" customHeight="1" spans="1:9">
      <c r="A944" s="50">
        <v>942</v>
      </c>
      <c r="B944" s="49" t="s">
        <v>168</v>
      </c>
      <c r="C944" s="49" t="s">
        <v>169</v>
      </c>
      <c r="D944" s="49" t="s">
        <v>6575</v>
      </c>
      <c r="E944" s="74">
        <v>3</v>
      </c>
      <c r="F944" s="72" t="s">
        <v>749</v>
      </c>
      <c r="G944" s="50">
        <v>2</v>
      </c>
      <c r="H944" s="116"/>
      <c r="I944" s="117"/>
    </row>
    <row r="945" s="81" customFormat="1" customHeight="1" spans="1:9">
      <c r="A945" s="50">
        <v>943</v>
      </c>
      <c r="B945" s="49" t="s">
        <v>957</v>
      </c>
      <c r="C945" s="49" t="s">
        <v>958</v>
      </c>
      <c r="D945" s="49" t="s">
        <v>6928</v>
      </c>
      <c r="E945" s="74">
        <v>3</v>
      </c>
      <c r="F945" s="72" t="s">
        <v>749</v>
      </c>
      <c r="G945" s="50">
        <v>2</v>
      </c>
      <c r="H945" s="116"/>
      <c r="I945" s="117"/>
    </row>
    <row r="946" s="81" customFormat="1" customHeight="1" spans="1:9">
      <c r="A946" s="50">
        <v>944</v>
      </c>
      <c r="B946" s="49" t="s">
        <v>927</v>
      </c>
      <c r="C946" s="49" t="s">
        <v>928</v>
      </c>
      <c r="D946" s="50" t="s">
        <v>6733</v>
      </c>
      <c r="E946" s="74">
        <v>3</v>
      </c>
      <c r="F946" s="72" t="s">
        <v>749</v>
      </c>
      <c r="G946" s="50">
        <v>2</v>
      </c>
      <c r="H946" s="116"/>
      <c r="I946" s="117"/>
    </row>
    <row r="947" customHeight="1" spans="1:9">
      <c r="A947" s="50">
        <v>945</v>
      </c>
      <c r="B947" s="49" t="s">
        <v>572</v>
      </c>
      <c r="C947" s="50" t="s">
        <v>573</v>
      </c>
      <c r="D947" s="50" t="s">
        <v>4651</v>
      </c>
      <c r="E947" s="74">
        <v>3</v>
      </c>
      <c r="F947" s="72" t="s">
        <v>733</v>
      </c>
      <c r="G947" s="50">
        <v>1</v>
      </c>
      <c r="H947" s="116"/>
      <c r="I947" s="117"/>
    </row>
    <row r="948" customHeight="1" spans="1:9">
      <c r="A948" s="50">
        <v>946</v>
      </c>
      <c r="B948" s="49" t="s">
        <v>572</v>
      </c>
      <c r="C948" s="50" t="s">
        <v>573</v>
      </c>
      <c r="D948" s="49" t="s">
        <v>2347</v>
      </c>
      <c r="E948" s="74">
        <v>5</v>
      </c>
      <c r="F948" s="72" t="s">
        <v>733</v>
      </c>
      <c r="G948" s="50">
        <v>1</v>
      </c>
      <c r="H948" s="116"/>
      <c r="I948" s="117"/>
    </row>
    <row r="949" customHeight="1" spans="1:9">
      <c r="A949" s="50">
        <v>947</v>
      </c>
      <c r="B949" s="49" t="s">
        <v>735</v>
      </c>
      <c r="C949" s="50" t="s">
        <v>736</v>
      </c>
      <c r="D949" s="74" t="s">
        <v>7026</v>
      </c>
      <c r="E949" s="74">
        <v>8</v>
      </c>
      <c r="F949" s="72" t="s">
        <v>733</v>
      </c>
      <c r="G949" s="50">
        <v>1</v>
      </c>
      <c r="H949" s="116"/>
      <c r="I949" s="117"/>
    </row>
    <row r="950" customHeight="1" spans="1:9">
      <c r="A950" s="50">
        <v>948</v>
      </c>
      <c r="B950" s="49" t="s">
        <v>735</v>
      </c>
      <c r="C950" s="50" t="s">
        <v>736</v>
      </c>
      <c r="D950" s="49" t="s">
        <v>737</v>
      </c>
      <c r="E950" s="74">
        <v>13</v>
      </c>
      <c r="F950" s="72" t="s">
        <v>733</v>
      </c>
      <c r="G950" s="50">
        <v>1</v>
      </c>
      <c r="H950" s="116"/>
      <c r="I950" s="117"/>
    </row>
    <row r="951" customHeight="1" spans="1:9">
      <c r="A951" s="50">
        <v>949</v>
      </c>
      <c r="B951" s="49" t="s">
        <v>645</v>
      </c>
      <c r="C951" s="49" t="s">
        <v>646</v>
      </c>
      <c r="D951" s="50" t="s">
        <v>4696</v>
      </c>
      <c r="E951" s="74">
        <v>5</v>
      </c>
      <c r="F951" s="72" t="s">
        <v>749</v>
      </c>
      <c r="G951" s="50">
        <v>3</v>
      </c>
      <c r="H951" s="116"/>
      <c r="I951" s="117"/>
    </row>
    <row r="952" customHeight="1" spans="1:9">
      <c r="A952" s="50">
        <v>950</v>
      </c>
      <c r="B952" s="49" t="s">
        <v>645</v>
      </c>
      <c r="C952" s="49" t="s">
        <v>646</v>
      </c>
      <c r="D952" s="49" t="s">
        <v>7027</v>
      </c>
      <c r="E952" s="74">
        <v>8</v>
      </c>
      <c r="F952" s="72" t="s">
        <v>749</v>
      </c>
      <c r="G952" s="50">
        <v>3</v>
      </c>
      <c r="H952" s="116"/>
      <c r="I952" s="117"/>
    </row>
    <row r="953" customHeight="1" spans="1:9">
      <c r="A953" s="50">
        <v>951</v>
      </c>
      <c r="B953" s="49" t="s">
        <v>645</v>
      </c>
      <c r="C953" s="49" t="s">
        <v>646</v>
      </c>
      <c r="D953" s="74" t="s">
        <v>5836</v>
      </c>
      <c r="E953" s="74">
        <v>3</v>
      </c>
      <c r="F953" s="72" t="s">
        <v>749</v>
      </c>
      <c r="G953" s="50">
        <v>3</v>
      </c>
      <c r="H953" s="116"/>
      <c r="I953" s="117"/>
    </row>
    <row r="954" customHeight="1" spans="1:9">
      <c r="A954" s="50">
        <v>952</v>
      </c>
      <c r="B954" s="49" t="s">
        <v>751</v>
      </c>
      <c r="C954" s="50" t="s">
        <v>752</v>
      </c>
      <c r="D954" s="49" t="s">
        <v>754</v>
      </c>
      <c r="E954" s="74">
        <v>3</v>
      </c>
      <c r="F954" s="72" t="s">
        <v>759</v>
      </c>
      <c r="G954" s="50">
        <v>1</v>
      </c>
      <c r="H954" s="116"/>
      <c r="I954" s="117"/>
    </row>
    <row r="955" customHeight="1" spans="1:9">
      <c r="A955" s="50">
        <v>953</v>
      </c>
      <c r="B955" s="49" t="s">
        <v>751</v>
      </c>
      <c r="C955" s="50" t="s">
        <v>752</v>
      </c>
      <c r="D955" s="49" t="s">
        <v>753</v>
      </c>
      <c r="E955" s="74">
        <v>5</v>
      </c>
      <c r="F955" s="72" t="s">
        <v>759</v>
      </c>
      <c r="G955" s="50">
        <v>1</v>
      </c>
      <c r="H955" s="116"/>
      <c r="I955" s="117"/>
    </row>
    <row r="956" customHeight="1" spans="1:9">
      <c r="A956" s="50">
        <v>954</v>
      </c>
      <c r="B956" s="49" t="s">
        <v>751</v>
      </c>
      <c r="C956" s="50" t="s">
        <v>752</v>
      </c>
      <c r="D956" s="49" t="s">
        <v>4813</v>
      </c>
      <c r="E956" s="74">
        <v>3</v>
      </c>
      <c r="F956" s="72" t="s">
        <v>759</v>
      </c>
      <c r="G956" s="50">
        <v>1</v>
      </c>
      <c r="H956" s="116"/>
      <c r="I956" s="117"/>
    </row>
    <row r="957" customHeight="1" spans="1:9">
      <c r="A957" s="50">
        <v>955</v>
      </c>
      <c r="B957" s="49" t="s">
        <v>751</v>
      </c>
      <c r="C957" s="50" t="s">
        <v>752</v>
      </c>
      <c r="D957" s="50" t="s">
        <v>4816</v>
      </c>
      <c r="E957" s="74">
        <v>3</v>
      </c>
      <c r="F957" s="72" t="s">
        <v>759</v>
      </c>
      <c r="G957" s="50">
        <v>1</v>
      </c>
      <c r="H957" s="116"/>
      <c r="I957" s="117"/>
    </row>
    <row r="958" customHeight="1" spans="1:9">
      <c r="A958" s="50">
        <v>956</v>
      </c>
      <c r="B958" s="49" t="s">
        <v>135</v>
      </c>
      <c r="C958" s="49" t="s">
        <v>136</v>
      </c>
      <c r="D958" s="49" t="s">
        <v>6566</v>
      </c>
      <c r="E958" s="74">
        <v>3</v>
      </c>
      <c r="F958" s="72" t="s">
        <v>766</v>
      </c>
      <c r="G958" s="50">
        <v>3</v>
      </c>
      <c r="H958" s="116"/>
      <c r="I958" s="117"/>
    </row>
    <row r="959" customHeight="1" spans="1:9">
      <c r="A959" s="50">
        <v>957</v>
      </c>
      <c r="B959" s="49" t="s">
        <v>3115</v>
      </c>
      <c r="C959" s="49" t="s">
        <v>3116</v>
      </c>
      <c r="D959" s="49" t="s">
        <v>5954</v>
      </c>
      <c r="E959" s="74">
        <v>4</v>
      </c>
      <c r="F959" s="72" t="s">
        <v>766</v>
      </c>
      <c r="G959" s="50">
        <v>4</v>
      </c>
      <c r="H959" s="116"/>
      <c r="I959" s="117"/>
    </row>
    <row r="960" customHeight="1" spans="1:9">
      <c r="A960" s="50">
        <v>958</v>
      </c>
      <c r="B960" s="49" t="s">
        <v>3115</v>
      </c>
      <c r="C960" s="49" t="s">
        <v>3116</v>
      </c>
      <c r="D960" s="49" t="s">
        <v>7028</v>
      </c>
      <c r="E960" s="74">
        <v>5</v>
      </c>
      <c r="F960" s="72" t="s">
        <v>766</v>
      </c>
      <c r="G960" s="50">
        <v>4</v>
      </c>
      <c r="H960" s="116"/>
      <c r="I960" s="117"/>
    </row>
    <row r="961" customHeight="1" spans="1:9">
      <c r="A961" s="50">
        <v>959</v>
      </c>
      <c r="B961" s="74" t="s">
        <v>6523</v>
      </c>
      <c r="C961" s="74" t="s">
        <v>6524</v>
      </c>
      <c r="D961" s="50" t="s">
        <v>6525</v>
      </c>
      <c r="E961" s="74">
        <v>5</v>
      </c>
      <c r="F961" s="72" t="s">
        <v>766</v>
      </c>
      <c r="G961" s="50">
        <v>3</v>
      </c>
      <c r="H961" s="116"/>
      <c r="I961" s="117"/>
    </row>
    <row r="962" customHeight="1" spans="1:9">
      <c r="A962" s="50">
        <v>960</v>
      </c>
      <c r="B962" s="74" t="s">
        <v>6523</v>
      </c>
      <c r="C962" s="74" t="s">
        <v>6524</v>
      </c>
      <c r="D962" s="49" t="s">
        <v>6526</v>
      </c>
      <c r="E962" s="74">
        <v>3</v>
      </c>
      <c r="F962" s="72" t="s">
        <v>766</v>
      </c>
      <c r="G962" s="50">
        <v>3</v>
      </c>
      <c r="H962" s="116"/>
      <c r="I962" s="117"/>
    </row>
    <row r="963" customHeight="1" spans="1:9">
      <c r="A963" s="50">
        <v>961</v>
      </c>
      <c r="B963" s="74" t="s">
        <v>6523</v>
      </c>
      <c r="C963" s="74" t="s">
        <v>6524</v>
      </c>
      <c r="D963" s="49" t="s">
        <v>7029</v>
      </c>
      <c r="E963" s="74">
        <v>3</v>
      </c>
      <c r="F963" s="72" t="s">
        <v>766</v>
      </c>
      <c r="G963" s="50">
        <v>3</v>
      </c>
      <c r="H963" s="116"/>
      <c r="I963" s="117"/>
    </row>
    <row r="964" customHeight="1" spans="1:9">
      <c r="A964" s="50">
        <v>962</v>
      </c>
      <c r="B964" s="49" t="s">
        <v>6772</v>
      </c>
      <c r="C964" s="50" t="s">
        <v>6773</v>
      </c>
      <c r="D964" s="49" t="s">
        <v>6541</v>
      </c>
      <c r="E964" s="74">
        <v>3</v>
      </c>
      <c r="F964" s="72" t="s">
        <v>766</v>
      </c>
      <c r="G964" s="50">
        <v>1</v>
      </c>
      <c r="H964" s="116"/>
      <c r="I964" s="117"/>
    </row>
    <row r="965" customHeight="1" spans="1:9">
      <c r="A965" s="50">
        <v>963</v>
      </c>
      <c r="B965" s="49" t="s">
        <v>6772</v>
      </c>
      <c r="C965" s="50" t="s">
        <v>6773</v>
      </c>
      <c r="D965" s="74" t="s">
        <v>7030</v>
      </c>
      <c r="E965" s="74">
        <v>3</v>
      </c>
      <c r="F965" s="72" t="s">
        <v>766</v>
      </c>
      <c r="G965" s="50">
        <v>1</v>
      </c>
      <c r="H965" s="116"/>
      <c r="I965" s="117"/>
    </row>
    <row r="966" customHeight="1" spans="1:9">
      <c r="A966" s="50">
        <v>964</v>
      </c>
      <c r="B966" s="49" t="s">
        <v>80</v>
      </c>
      <c r="C966" s="74" t="s">
        <v>81</v>
      </c>
      <c r="D966" s="74" t="s">
        <v>7031</v>
      </c>
      <c r="E966" s="74">
        <v>4</v>
      </c>
      <c r="F966" s="72" t="s">
        <v>766</v>
      </c>
      <c r="G966" s="50">
        <v>3</v>
      </c>
      <c r="H966" s="116"/>
      <c r="I966" s="117"/>
    </row>
    <row r="967" customHeight="1" spans="1:9">
      <c r="A967" s="50">
        <v>965</v>
      </c>
      <c r="B967" s="49" t="s">
        <v>80</v>
      </c>
      <c r="C967" s="74" t="s">
        <v>81</v>
      </c>
      <c r="D967" s="50" t="s">
        <v>6863</v>
      </c>
      <c r="E967" s="50">
        <v>5</v>
      </c>
      <c r="F967" s="72" t="s">
        <v>766</v>
      </c>
      <c r="G967" s="50">
        <v>3</v>
      </c>
      <c r="H967" s="116"/>
      <c r="I967" s="117"/>
    </row>
    <row r="968" customHeight="1" spans="1:9">
      <c r="A968" s="50">
        <v>966</v>
      </c>
      <c r="B968" s="49" t="s">
        <v>80</v>
      </c>
      <c r="C968" s="74" t="s">
        <v>81</v>
      </c>
      <c r="D968" s="50" t="s">
        <v>4820</v>
      </c>
      <c r="E968" s="50">
        <v>6</v>
      </c>
      <c r="F968" s="72" t="s">
        <v>766</v>
      </c>
      <c r="G968" s="50">
        <v>3</v>
      </c>
      <c r="H968" s="116"/>
      <c r="I968" s="117"/>
    </row>
    <row r="969" customHeight="1" spans="1:9">
      <c r="A969" s="50">
        <v>967</v>
      </c>
      <c r="B969" s="49" t="s">
        <v>80</v>
      </c>
      <c r="C969" s="74" t="s">
        <v>81</v>
      </c>
      <c r="D969" s="50" t="s">
        <v>4394</v>
      </c>
      <c r="E969" s="50">
        <v>6</v>
      </c>
      <c r="F969" s="72" t="s">
        <v>766</v>
      </c>
      <c r="G969" s="50">
        <v>3</v>
      </c>
      <c r="H969" s="116"/>
      <c r="I969" s="117"/>
    </row>
    <row r="970" customHeight="1" spans="1:9">
      <c r="A970" s="50">
        <v>968</v>
      </c>
      <c r="B970" s="49" t="s">
        <v>58</v>
      </c>
      <c r="C970" s="74" t="s">
        <v>59</v>
      </c>
      <c r="D970" s="50" t="s">
        <v>555</v>
      </c>
      <c r="E970" s="50">
        <v>3</v>
      </c>
      <c r="F970" s="72" t="s">
        <v>766</v>
      </c>
      <c r="G970" s="50">
        <v>4</v>
      </c>
      <c r="H970" s="116"/>
      <c r="I970" s="117"/>
    </row>
    <row r="971" customHeight="1" spans="1:9">
      <c r="A971" s="50">
        <v>969</v>
      </c>
      <c r="B971" s="49" t="s">
        <v>58</v>
      </c>
      <c r="C971" s="74" t="s">
        <v>59</v>
      </c>
      <c r="D971" s="50" t="s">
        <v>138</v>
      </c>
      <c r="E971" s="50">
        <v>3</v>
      </c>
      <c r="F971" s="72" t="s">
        <v>766</v>
      </c>
      <c r="G971" s="50">
        <v>4</v>
      </c>
      <c r="H971" s="116"/>
      <c r="I971" s="117"/>
    </row>
    <row r="972" customHeight="1" spans="1:9">
      <c r="A972" s="50">
        <v>970</v>
      </c>
      <c r="B972" s="49" t="s">
        <v>58</v>
      </c>
      <c r="C972" s="74" t="s">
        <v>59</v>
      </c>
      <c r="D972" s="50" t="s">
        <v>1788</v>
      </c>
      <c r="E972" s="50">
        <v>3</v>
      </c>
      <c r="F972" s="72" t="s">
        <v>766</v>
      </c>
      <c r="G972" s="50">
        <v>4</v>
      </c>
      <c r="H972" s="116"/>
      <c r="I972" s="117"/>
    </row>
    <row r="973" customHeight="1" spans="1:9">
      <c r="A973" s="50">
        <v>971</v>
      </c>
      <c r="B973" s="49" t="s">
        <v>534</v>
      </c>
      <c r="C973" s="74" t="s">
        <v>535</v>
      </c>
      <c r="D973" s="50" t="s">
        <v>5286</v>
      </c>
      <c r="E973" s="50">
        <v>3</v>
      </c>
      <c r="F973" s="72" t="s">
        <v>766</v>
      </c>
      <c r="G973" s="50">
        <v>2</v>
      </c>
      <c r="H973" s="116"/>
      <c r="I973" s="117"/>
    </row>
    <row r="974" customHeight="1" spans="1:9">
      <c r="A974" s="50">
        <v>972</v>
      </c>
      <c r="B974" s="49" t="s">
        <v>376</v>
      </c>
      <c r="C974" s="49" t="s">
        <v>377</v>
      </c>
      <c r="D974" s="50" t="s">
        <v>380</v>
      </c>
      <c r="E974" s="50">
        <v>8</v>
      </c>
      <c r="F974" s="72" t="s">
        <v>749</v>
      </c>
      <c r="G974" s="50">
        <v>4</v>
      </c>
      <c r="H974" s="116"/>
      <c r="I974" s="117"/>
    </row>
    <row r="975" customHeight="1" spans="1:9">
      <c r="A975" s="50">
        <v>973</v>
      </c>
      <c r="B975" s="49" t="s">
        <v>376</v>
      </c>
      <c r="C975" s="49" t="s">
        <v>377</v>
      </c>
      <c r="D975" s="50" t="s">
        <v>379</v>
      </c>
      <c r="E975" s="50">
        <v>13</v>
      </c>
      <c r="F975" s="72" t="s">
        <v>749</v>
      </c>
      <c r="G975" s="50">
        <v>4</v>
      </c>
      <c r="H975" s="116"/>
      <c r="I975" s="117"/>
    </row>
    <row r="976" customHeight="1" spans="1:9">
      <c r="A976" s="50">
        <v>974</v>
      </c>
      <c r="B976" s="49" t="s">
        <v>761</v>
      </c>
      <c r="C976" s="49" t="s">
        <v>762</v>
      </c>
      <c r="D976" s="49" t="s">
        <v>5738</v>
      </c>
      <c r="E976" s="50">
        <v>3</v>
      </c>
      <c r="F976" s="72" t="s">
        <v>766</v>
      </c>
      <c r="G976" s="50">
        <v>2</v>
      </c>
      <c r="H976" s="116"/>
      <c r="I976" s="117"/>
    </row>
    <row r="977" s="81" customFormat="1" customHeight="1" spans="1:9">
      <c r="A977" s="50">
        <v>975</v>
      </c>
      <c r="B977" s="49" t="s">
        <v>761</v>
      </c>
      <c r="C977" s="49" t="s">
        <v>762</v>
      </c>
      <c r="D977" s="50" t="s">
        <v>7032</v>
      </c>
      <c r="E977" s="50">
        <v>1</v>
      </c>
      <c r="F977" s="72" t="s">
        <v>766</v>
      </c>
      <c r="G977" s="50">
        <v>2</v>
      </c>
      <c r="H977" s="116"/>
      <c r="I977" s="117"/>
    </row>
    <row r="978" s="81" customFormat="1" customHeight="1" spans="1:9">
      <c r="A978" s="50">
        <v>976</v>
      </c>
      <c r="B978" s="49" t="s">
        <v>386</v>
      </c>
      <c r="C978" s="49" t="s">
        <v>387</v>
      </c>
      <c r="D978" s="50" t="s">
        <v>390</v>
      </c>
      <c r="E978" s="50">
        <v>3</v>
      </c>
      <c r="F978" s="72" t="s">
        <v>766</v>
      </c>
      <c r="G978" s="50">
        <v>2</v>
      </c>
      <c r="H978" s="116"/>
      <c r="I978" s="117"/>
    </row>
    <row r="979" s="101" customFormat="1" customHeight="1" spans="1:9">
      <c r="A979" s="50">
        <v>977</v>
      </c>
      <c r="B979" s="49" t="s">
        <v>386</v>
      </c>
      <c r="C979" s="49" t="s">
        <v>387</v>
      </c>
      <c r="D979" s="49" t="s">
        <v>4521</v>
      </c>
      <c r="E979" s="50">
        <v>11</v>
      </c>
      <c r="F979" s="72" t="s">
        <v>766</v>
      </c>
      <c r="G979" s="50">
        <v>2</v>
      </c>
      <c r="H979" s="116"/>
      <c r="I979" s="117"/>
    </row>
    <row r="980" s="101" customFormat="1" customHeight="1" spans="1:9">
      <c r="A980" s="50">
        <v>978</v>
      </c>
      <c r="B980" s="49" t="s">
        <v>386</v>
      </c>
      <c r="C980" s="49" t="s">
        <v>387</v>
      </c>
      <c r="D980" s="50" t="s">
        <v>4823</v>
      </c>
      <c r="E980" s="50">
        <v>3</v>
      </c>
      <c r="F980" s="72" t="s">
        <v>766</v>
      </c>
      <c r="G980" s="50">
        <v>2</v>
      </c>
      <c r="H980" s="116"/>
      <c r="I980" s="117"/>
    </row>
    <row r="981" customHeight="1" spans="1:9">
      <c r="A981" s="50">
        <v>979</v>
      </c>
      <c r="B981" s="49" t="s">
        <v>386</v>
      </c>
      <c r="C981" s="49" t="s">
        <v>387</v>
      </c>
      <c r="D981" s="50" t="s">
        <v>389</v>
      </c>
      <c r="E981" s="50">
        <v>5</v>
      </c>
      <c r="F981" s="72" t="s">
        <v>766</v>
      </c>
      <c r="G981" s="50">
        <v>2</v>
      </c>
      <c r="H981" s="116"/>
      <c r="I981" s="117"/>
    </row>
    <row r="982" s="81" customFormat="1" customHeight="1" spans="1:9">
      <c r="A982" s="50">
        <v>980</v>
      </c>
      <c r="B982" s="49" t="s">
        <v>386</v>
      </c>
      <c r="C982" s="49" t="s">
        <v>387</v>
      </c>
      <c r="D982" s="50" t="s">
        <v>4824</v>
      </c>
      <c r="E982" s="50">
        <v>6</v>
      </c>
      <c r="F982" s="72" t="s">
        <v>766</v>
      </c>
      <c r="G982" s="50">
        <v>2</v>
      </c>
      <c r="H982" s="116"/>
      <c r="I982" s="117"/>
    </row>
    <row r="983" customHeight="1" spans="1:9">
      <c r="A983" s="50">
        <v>981</v>
      </c>
      <c r="B983" s="49" t="s">
        <v>771</v>
      </c>
      <c r="C983" s="49" t="s">
        <v>772</v>
      </c>
      <c r="D983" s="50" t="s">
        <v>774</v>
      </c>
      <c r="E983" s="50">
        <v>21</v>
      </c>
      <c r="F983" s="72" t="s">
        <v>766</v>
      </c>
      <c r="G983" s="50">
        <v>1</v>
      </c>
      <c r="H983" s="116"/>
      <c r="I983" s="117"/>
    </row>
    <row r="984" customHeight="1" spans="1:9">
      <c r="A984" s="50">
        <v>982</v>
      </c>
      <c r="B984" s="49" t="s">
        <v>771</v>
      </c>
      <c r="C984" s="49" t="s">
        <v>772</v>
      </c>
      <c r="D984" s="49" t="s">
        <v>6850</v>
      </c>
      <c r="E984" s="50">
        <v>16</v>
      </c>
      <c r="F984" s="72" t="s">
        <v>766</v>
      </c>
      <c r="G984" s="50">
        <v>1</v>
      </c>
      <c r="H984" s="116"/>
      <c r="I984" s="117"/>
    </row>
    <row r="985" customHeight="1" spans="1:9">
      <c r="A985" s="50">
        <v>983</v>
      </c>
      <c r="B985" s="49" t="s">
        <v>771</v>
      </c>
      <c r="C985" s="49" t="s">
        <v>772</v>
      </c>
      <c r="D985" s="50" t="s">
        <v>7033</v>
      </c>
      <c r="E985" s="74">
        <v>5</v>
      </c>
      <c r="F985" s="72" t="s">
        <v>766</v>
      </c>
      <c r="G985" s="50">
        <v>1</v>
      </c>
      <c r="H985" s="116"/>
      <c r="I985" s="117"/>
    </row>
    <row r="986" customHeight="1" spans="1:9">
      <c r="A986" s="50">
        <v>984</v>
      </c>
      <c r="B986" s="49" t="s">
        <v>771</v>
      </c>
      <c r="C986" s="49" t="s">
        <v>772</v>
      </c>
      <c r="D986" s="50" t="s">
        <v>4827</v>
      </c>
      <c r="E986" s="74">
        <v>13</v>
      </c>
      <c r="F986" s="72" t="s">
        <v>766</v>
      </c>
      <c r="G986" s="50">
        <v>1</v>
      </c>
      <c r="H986" s="116"/>
      <c r="I986" s="117"/>
    </row>
    <row r="987" s="81" customFormat="1" customHeight="1" spans="1:9">
      <c r="A987" s="50">
        <v>985</v>
      </c>
      <c r="B987" s="49" t="s">
        <v>4788</v>
      </c>
      <c r="C987" s="50" t="s">
        <v>4789</v>
      </c>
      <c r="D987" s="49" t="s">
        <v>2918</v>
      </c>
      <c r="E987" s="74">
        <v>5</v>
      </c>
      <c r="F987" s="72" t="s">
        <v>7034</v>
      </c>
      <c r="G987" s="50">
        <v>4</v>
      </c>
      <c r="H987" s="116"/>
      <c r="I987" s="117"/>
    </row>
    <row r="988" customHeight="1" spans="1:9">
      <c r="A988" s="50">
        <v>986</v>
      </c>
      <c r="B988" s="49" t="s">
        <v>6866</v>
      </c>
      <c r="C988" s="50" t="s">
        <v>6867</v>
      </c>
      <c r="D988" s="50" t="s">
        <v>7035</v>
      </c>
      <c r="E988" s="74">
        <v>3</v>
      </c>
      <c r="F988" s="72" t="s">
        <v>7034</v>
      </c>
      <c r="G988" s="50">
        <v>3</v>
      </c>
      <c r="H988" s="116"/>
      <c r="I988" s="117"/>
    </row>
    <row r="989" customHeight="1" spans="1:9">
      <c r="A989" s="50">
        <v>987</v>
      </c>
      <c r="B989" s="49" t="s">
        <v>6866</v>
      </c>
      <c r="C989" s="50" t="s">
        <v>6867</v>
      </c>
      <c r="D989" s="50" t="s">
        <v>6869</v>
      </c>
      <c r="E989" s="74">
        <v>3</v>
      </c>
      <c r="F989" s="72" t="s">
        <v>7034</v>
      </c>
      <c r="G989" s="50">
        <v>3</v>
      </c>
      <c r="H989" s="116"/>
      <c r="I989" s="117"/>
    </row>
    <row r="990" customHeight="1" spans="1:9">
      <c r="A990" s="50">
        <v>988</v>
      </c>
      <c r="B990" s="49" t="s">
        <v>6866</v>
      </c>
      <c r="C990" s="50" t="s">
        <v>6867</v>
      </c>
      <c r="D990" s="49" t="s">
        <v>6868</v>
      </c>
      <c r="E990" s="74">
        <v>3</v>
      </c>
      <c r="F990" s="72" t="s">
        <v>7034</v>
      </c>
      <c r="G990" s="50">
        <v>3</v>
      </c>
      <c r="H990" s="116"/>
      <c r="I990" s="117"/>
    </row>
    <row r="991" customHeight="1" spans="1:9">
      <c r="A991" s="50">
        <v>989</v>
      </c>
      <c r="B991" s="49" t="s">
        <v>1817</v>
      </c>
      <c r="C991" s="50" t="s">
        <v>1818</v>
      </c>
      <c r="D991" s="49" t="s">
        <v>1819</v>
      </c>
      <c r="E991" s="74">
        <v>5</v>
      </c>
      <c r="F991" s="72" t="s">
        <v>7034</v>
      </c>
      <c r="G991" s="50">
        <v>1</v>
      </c>
      <c r="H991" s="116"/>
      <c r="I991" s="117"/>
    </row>
    <row r="992" customHeight="1" spans="1:9">
      <c r="A992" s="50">
        <v>990</v>
      </c>
      <c r="B992" s="49" t="s">
        <v>1817</v>
      </c>
      <c r="C992" s="50" t="s">
        <v>1818</v>
      </c>
      <c r="D992" s="49" t="s">
        <v>5231</v>
      </c>
      <c r="E992" s="74">
        <v>3</v>
      </c>
      <c r="F992" s="72" t="s">
        <v>7034</v>
      </c>
      <c r="G992" s="50">
        <v>1</v>
      </c>
      <c r="H992" s="116"/>
      <c r="I992" s="117"/>
    </row>
    <row r="993" customHeight="1" spans="1:9">
      <c r="A993" s="50">
        <v>991</v>
      </c>
      <c r="B993" s="49" t="s">
        <v>1817</v>
      </c>
      <c r="C993" s="50" t="s">
        <v>1818</v>
      </c>
      <c r="D993" s="49" t="s">
        <v>6617</v>
      </c>
      <c r="E993" s="74">
        <v>7</v>
      </c>
      <c r="F993" s="72" t="s">
        <v>7034</v>
      </c>
      <c r="G993" s="50">
        <v>1</v>
      </c>
      <c r="H993" s="116"/>
      <c r="I993" s="117"/>
    </row>
    <row r="994" customHeight="1" spans="1:9">
      <c r="A994" s="50">
        <v>992</v>
      </c>
      <c r="B994" s="49" t="s">
        <v>3005</v>
      </c>
      <c r="C994" s="49" t="s">
        <v>3006</v>
      </c>
      <c r="D994" s="49" t="s">
        <v>5298</v>
      </c>
      <c r="E994" s="74">
        <v>3</v>
      </c>
      <c r="F994" s="72" t="s">
        <v>7034</v>
      </c>
      <c r="G994" s="50">
        <v>4</v>
      </c>
      <c r="H994" s="116"/>
      <c r="I994" s="117"/>
    </row>
    <row r="995" customHeight="1" spans="1:9">
      <c r="A995" s="50">
        <v>993</v>
      </c>
      <c r="B995" s="49" t="s">
        <v>781</v>
      </c>
      <c r="C995" s="49" t="s">
        <v>782</v>
      </c>
      <c r="D995" s="49" t="s">
        <v>7036</v>
      </c>
      <c r="E995" s="74">
        <v>4</v>
      </c>
      <c r="F995" s="72" t="s">
        <v>7034</v>
      </c>
      <c r="G995" s="50">
        <v>2</v>
      </c>
      <c r="H995" s="116"/>
      <c r="I995" s="117"/>
    </row>
    <row r="996" customHeight="1" spans="1:9">
      <c r="A996" s="50">
        <v>994</v>
      </c>
      <c r="B996" s="49" t="s">
        <v>781</v>
      </c>
      <c r="C996" s="49" t="s">
        <v>782</v>
      </c>
      <c r="D996" s="49" t="s">
        <v>7037</v>
      </c>
      <c r="E996" s="74">
        <v>5</v>
      </c>
      <c r="F996" s="72" t="s">
        <v>7034</v>
      </c>
      <c r="G996" s="50">
        <v>2</v>
      </c>
      <c r="H996" s="116"/>
      <c r="I996" s="117"/>
    </row>
    <row r="997" customHeight="1" spans="1:9">
      <c r="A997" s="50">
        <v>995</v>
      </c>
      <c r="B997" s="49" t="s">
        <v>494</v>
      </c>
      <c r="C997" s="50" t="s">
        <v>495</v>
      </c>
      <c r="D997" s="50" t="s">
        <v>7038</v>
      </c>
      <c r="E997" s="74">
        <v>3</v>
      </c>
      <c r="F997" s="72" t="s">
        <v>7034</v>
      </c>
      <c r="G997" s="50">
        <v>3</v>
      </c>
      <c r="H997" s="116"/>
      <c r="I997" s="117"/>
    </row>
    <row r="998" customHeight="1" spans="1:9">
      <c r="A998" s="50">
        <v>996</v>
      </c>
      <c r="B998" s="49" t="s">
        <v>494</v>
      </c>
      <c r="C998" s="50" t="s">
        <v>495</v>
      </c>
      <c r="D998" s="74" t="s">
        <v>6031</v>
      </c>
      <c r="E998" s="74">
        <v>3</v>
      </c>
      <c r="F998" s="72" t="s">
        <v>7034</v>
      </c>
      <c r="G998" s="50">
        <v>3</v>
      </c>
      <c r="H998" s="116"/>
      <c r="I998" s="117"/>
    </row>
    <row r="999" customHeight="1" spans="1:9">
      <c r="A999" s="50">
        <v>997</v>
      </c>
      <c r="B999" s="49" t="s">
        <v>311</v>
      </c>
      <c r="C999" s="50" t="s">
        <v>312</v>
      </c>
      <c r="D999" s="49" t="s">
        <v>5306</v>
      </c>
      <c r="E999" s="74">
        <v>3</v>
      </c>
      <c r="F999" s="72" t="s">
        <v>790</v>
      </c>
      <c r="G999" s="50">
        <v>1</v>
      </c>
      <c r="H999" s="116"/>
      <c r="I999" s="117"/>
    </row>
    <row r="1000" customHeight="1" spans="1:9">
      <c r="A1000" s="50">
        <v>998</v>
      </c>
      <c r="B1000" s="49" t="s">
        <v>3683</v>
      </c>
      <c r="C1000" s="49" t="s">
        <v>7039</v>
      </c>
      <c r="D1000" s="74" t="s">
        <v>2838</v>
      </c>
      <c r="E1000" s="74">
        <v>3</v>
      </c>
      <c r="F1000" s="72" t="s">
        <v>790</v>
      </c>
      <c r="G1000" s="50">
        <v>1</v>
      </c>
      <c r="H1000" s="116"/>
      <c r="I1000" s="117"/>
    </row>
    <row r="1001" customHeight="1" spans="1:9">
      <c r="A1001" s="50">
        <v>999</v>
      </c>
      <c r="B1001" s="49" t="s">
        <v>3683</v>
      </c>
      <c r="C1001" s="49" t="s">
        <v>7039</v>
      </c>
      <c r="D1001" s="49" t="s">
        <v>3686</v>
      </c>
      <c r="E1001" s="74">
        <v>4</v>
      </c>
      <c r="F1001" s="72" t="s">
        <v>790</v>
      </c>
      <c r="G1001" s="50">
        <v>1</v>
      </c>
      <c r="H1001" s="116"/>
      <c r="I1001" s="117"/>
    </row>
    <row r="1002" customHeight="1" spans="1:9">
      <c r="A1002" s="50">
        <v>1000</v>
      </c>
      <c r="B1002" s="49" t="s">
        <v>6763</v>
      </c>
      <c r="C1002" s="49" t="s">
        <v>6764</v>
      </c>
      <c r="D1002" s="49" t="s">
        <v>7040</v>
      </c>
      <c r="E1002" s="74">
        <v>5</v>
      </c>
      <c r="F1002" s="72" t="s">
        <v>790</v>
      </c>
      <c r="G1002" s="50">
        <v>4</v>
      </c>
      <c r="H1002" s="116"/>
      <c r="I1002" s="117"/>
    </row>
    <row r="1003" customHeight="1" spans="1:9">
      <c r="A1003" s="50">
        <v>1001</v>
      </c>
      <c r="B1003" s="49" t="s">
        <v>3205</v>
      </c>
      <c r="C1003" s="49" t="s">
        <v>3206</v>
      </c>
      <c r="D1003" s="49" t="s">
        <v>5255</v>
      </c>
      <c r="E1003" s="74">
        <v>4</v>
      </c>
      <c r="F1003" s="72" t="s">
        <v>790</v>
      </c>
      <c r="G1003" s="50">
        <v>1</v>
      </c>
      <c r="H1003" s="116"/>
      <c r="I1003" s="117"/>
    </row>
    <row r="1004" customHeight="1" spans="1:9">
      <c r="A1004" s="50">
        <v>1002</v>
      </c>
      <c r="B1004" s="49" t="s">
        <v>490</v>
      </c>
      <c r="C1004" s="49" t="s">
        <v>491</v>
      </c>
      <c r="D1004" s="49" t="s">
        <v>485</v>
      </c>
      <c r="E1004" s="74">
        <v>5</v>
      </c>
      <c r="F1004" s="72" t="s">
        <v>790</v>
      </c>
      <c r="G1004" s="50">
        <v>4</v>
      </c>
      <c r="H1004" s="116"/>
      <c r="I1004" s="117"/>
    </row>
    <row r="1005" customHeight="1" spans="1:9">
      <c r="A1005" s="50">
        <v>1003</v>
      </c>
      <c r="B1005" s="49" t="s">
        <v>490</v>
      </c>
      <c r="C1005" s="49" t="s">
        <v>491</v>
      </c>
      <c r="D1005" s="50" t="s">
        <v>6817</v>
      </c>
      <c r="E1005" s="74">
        <v>3</v>
      </c>
      <c r="F1005" s="72" t="s">
        <v>790</v>
      </c>
      <c r="G1005" s="50">
        <v>4</v>
      </c>
      <c r="H1005" s="116"/>
      <c r="I1005" s="117"/>
    </row>
    <row r="1006" customHeight="1" spans="1:9">
      <c r="A1006" s="50">
        <v>1004</v>
      </c>
      <c r="B1006" s="49" t="s">
        <v>490</v>
      </c>
      <c r="C1006" s="49" t="s">
        <v>491</v>
      </c>
      <c r="D1006" s="49" t="s">
        <v>7041</v>
      </c>
      <c r="E1006" s="74">
        <v>3</v>
      </c>
      <c r="F1006" s="72" t="s">
        <v>790</v>
      </c>
      <c r="G1006" s="50">
        <v>4</v>
      </c>
      <c r="H1006" s="116"/>
      <c r="I1006" s="117"/>
    </row>
    <row r="1007" customHeight="1" spans="1:9">
      <c r="A1007" s="50">
        <v>1005</v>
      </c>
      <c r="B1007" s="49" t="s">
        <v>274</v>
      </c>
      <c r="C1007" s="49" t="s">
        <v>275</v>
      </c>
      <c r="D1007" s="49" t="s">
        <v>7042</v>
      </c>
      <c r="E1007" s="74">
        <v>5</v>
      </c>
      <c r="F1007" s="72" t="s">
        <v>790</v>
      </c>
      <c r="G1007" s="50">
        <v>3</v>
      </c>
      <c r="H1007" s="116"/>
      <c r="I1007" s="117"/>
    </row>
    <row r="1008" customHeight="1" spans="1:9">
      <c r="A1008" s="50">
        <v>1006</v>
      </c>
      <c r="B1008" s="49" t="s">
        <v>6881</v>
      </c>
      <c r="C1008" s="49" t="s">
        <v>6882</v>
      </c>
      <c r="D1008" s="50" t="s">
        <v>7043</v>
      </c>
      <c r="E1008" s="74">
        <v>3</v>
      </c>
      <c r="F1008" s="72" t="s">
        <v>790</v>
      </c>
      <c r="G1008" s="50">
        <v>2</v>
      </c>
      <c r="H1008" s="116"/>
      <c r="I1008" s="117"/>
    </row>
    <row r="1009" customHeight="1" spans="1:9">
      <c r="A1009" s="50">
        <v>1007</v>
      </c>
      <c r="B1009" s="49" t="s">
        <v>6881</v>
      </c>
      <c r="C1009" s="49" t="s">
        <v>6882</v>
      </c>
      <c r="D1009" s="49" t="s">
        <v>6650</v>
      </c>
      <c r="E1009" s="74">
        <v>6</v>
      </c>
      <c r="F1009" s="72" t="s">
        <v>790</v>
      </c>
      <c r="G1009" s="50">
        <v>2</v>
      </c>
      <c r="H1009" s="116"/>
      <c r="I1009" s="117"/>
    </row>
    <row r="1010" customHeight="1" spans="1:9">
      <c r="A1010" s="50">
        <v>1008</v>
      </c>
      <c r="B1010" s="49" t="s">
        <v>494</v>
      </c>
      <c r="C1010" s="50" t="s">
        <v>495</v>
      </c>
      <c r="D1010" s="49" t="s">
        <v>6031</v>
      </c>
      <c r="E1010" s="74">
        <v>3</v>
      </c>
      <c r="F1010" s="72" t="s">
        <v>7044</v>
      </c>
      <c r="G1010" s="50">
        <v>3</v>
      </c>
      <c r="H1010" s="116"/>
      <c r="I1010" s="117"/>
    </row>
    <row r="1011" customHeight="1" spans="1:9">
      <c r="A1011" s="50">
        <v>1009</v>
      </c>
      <c r="B1011" s="49" t="s">
        <v>368</v>
      </c>
      <c r="C1011" s="50" t="s">
        <v>369</v>
      </c>
      <c r="D1011" s="49" t="s">
        <v>800</v>
      </c>
      <c r="E1011" s="74">
        <v>5</v>
      </c>
      <c r="F1011" s="72" t="s">
        <v>790</v>
      </c>
      <c r="G1011" s="50">
        <v>3</v>
      </c>
      <c r="H1011" s="116"/>
      <c r="I1011" s="117"/>
    </row>
    <row r="1012" ht="33" customHeight="1" spans="1:9">
      <c r="A1012" s="50">
        <v>1010</v>
      </c>
      <c r="B1012" s="49" t="s">
        <v>368</v>
      </c>
      <c r="C1012" s="50" t="s">
        <v>369</v>
      </c>
      <c r="D1012" s="49" t="s">
        <v>7045</v>
      </c>
      <c r="E1012" s="74">
        <v>5</v>
      </c>
      <c r="F1012" s="72" t="s">
        <v>790</v>
      </c>
      <c r="G1012" s="50">
        <v>3</v>
      </c>
      <c r="H1012" s="116"/>
      <c r="I1012" s="117"/>
    </row>
    <row r="1013" ht="33" customHeight="1" spans="1:9">
      <c r="A1013" s="50">
        <v>1011</v>
      </c>
      <c r="B1013" s="49" t="s">
        <v>368</v>
      </c>
      <c r="C1013" s="50" t="s">
        <v>369</v>
      </c>
      <c r="D1013" s="49" t="s">
        <v>4958</v>
      </c>
      <c r="E1013" s="74">
        <v>3</v>
      </c>
      <c r="F1013" s="72" t="s">
        <v>790</v>
      </c>
      <c r="G1013" s="50">
        <v>3</v>
      </c>
      <c r="H1013" s="116"/>
      <c r="I1013" s="117"/>
    </row>
    <row r="1014" ht="33" customHeight="1" spans="1:9">
      <c r="A1014" s="50">
        <v>1012</v>
      </c>
      <c r="B1014" s="49" t="s">
        <v>368</v>
      </c>
      <c r="C1014" s="50" t="s">
        <v>369</v>
      </c>
      <c r="D1014" s="49" t="s">
        <v>6831</v>
      </c>
      <c r="E1014" s="74">
        <v>3</v>
      </c>
      <c r="F1014" s="72" t="s">
        <v>790</v>
      </c>
      <c r="G1014" s="50">
        <v>3</v>
      </c>
      <c r="H1014" s="116"/>
      <c r="I1014" s="117"/>
    </row>
    <row r="1015" customHeight="1" spans="1:9">
      <c r="A1015" s="50">
        <v>1013</v>
      </c>
      <c r="B1015" s="49" t="s">
        <v>368</v>
      </c>
      <c r="C1015" s="50" t="s">
        <v>369</v>
      </c>
      <c r="D1015" s="49" t="s">
        <v>5573</v>
      </c>
      <c r="E1015" s="74">
        <v>5</v>
      </c>
      <c r="F1015" s="72" t="s">
        <v>790</v>
      </c>
      <c r="G1015" s="50">
        <v>3</v>
      </c>
      <c r="H1015" s="116"/>
      <c r="I1015" s="117"/>
    </row>
    <row r="1016" customHeight="1" spans="1:9">
      <c r="A1016" s="50">
        <v>1014</v>
      </c>
      <c r="B1016" s="49" t="s">
        <v>368</v>
      </c>
      <c r="C1016" s="50" t="s">
        <v>369</v>
      </c>
      <c r="D1016" s="49" t="s">
        <v>801</v>
      </c>
      <c r="E1016" s="74">
        <v>3</v>
      </c>
      <c r="F1016" s="72" t="s">
        <v>790</v>
      </c>
      <c r="G1016" s="50">
        <v>3</v>
      </c>
      <c r="H1016" s="116"/>
      <c r="I1016" s="117"/>
    </row>
    <row r="1017" customHeight="1" spans="1:9">
      <c r="A1017" s="50">
        <v>1015</v>
      </c>
      <c r="B1017" s="49" t="s">
        <v>368</v>
      </c>
      <c r="C1017" s="50" t="s">
        <v>369</v>
      </c>
      <c r="D1017" s="49" t="s">
        <v>805</v>
      </c>
      <c r="E1017" s="74">
        <v>5</v>
      </c>
      <c r="F1017" s="72" t="s">
        <v>790</v>
      </c>
      <c r="G1017" s="50">
        <v>3</v>
      </c>
      <c r="H1017" s="116"/>
      <c r="I1017" s="50"/>
    </row>
    <row r="1018" customHeight="1" spans="1:9">
      <c r="A1018" s="50">
        <v>1016</v>
      </c>
      <c r="B1018" s="49" t="s">
        <v>368</v>
      </c>
      <c r="C1018" s="50" t="s">
        <v>369</v>
      </c>
      <c r="D1018" s="49" t="s">
        <v>7046</v>
      </c>
      <c r="E1018" s="74">
        <v>5</v>
      </c>
      <c r="F1018" s="72" t="s">
        <v>790</v>
      </c>
      <c r="G1018" s="50">
        <v>3</v>
      </c>
      <c r="H1018" s="116"/>
      <c r="I1018" s="117"/>
    </row>
    <row r="1019" customHeight="1" spans="1:9">
      <c r="A1019" s="50">
        <v>1017</v>
      </c>
      <c r="B1019" s="49" t="s">
        <v>368</v>
      </c>
      <c r="C1019" s="50" t="s">
        <v>369</v>
      </c>
      <c r="D1019" s="49" t="s">
        <v>806</v>
      </c>
      <c r="E1019" s="74">
        <v>3</v>
      </c>
      <c r="F1019" s="72" t="s">
        <v>790</v>
      </c>
      <c r="G1019" s="50">
        <v>3</v>
      </c>
      <c r="H1019" s="116"/>
      <c r="I1019" s="117"/>
    </row>
    <row r="1020" customHeight="1" spans="1:9">
      <c r="A1020" s="50">
        <v>1018</v>
      </c>
      <c r="B1020" s="49" t="s">
        <v>2816</v>
      </c>
      <c r="C1020" s="49" t="s">
        <v>2817</v>
      </c>
      <c r="D1020" s="49" t="s">
        <v>5714</v>
      </c>
      <c r="E1020" s="74">
        <v>3</v>
      </c>
      <c r="F1020" s="72" t="s">
        <v>4833</v>
      </c>
      <c r="G1020" s="50">
        <v>1</v>
      </c>
      <c r="H1020" s="116"/>
      <c r="I1020" s="117"/>
    </row>
    <row r="1021" customHeight="1" spans="1:9">
      <c r="A1021" s="50">
        <v>1019</v>
      </c>
      <c r="B1021" s="49" t="s">
        <v>6802</v>
      </c>
      <c r="C1021" s="49" t="s">
        <v>6803</v>
      </c>
      <c r="D1021" s="50" t="s">
        <v>7047</v>
      </c>
      <c r="E1021" s="74">
        <v>1</v>
      </c>
      <c r="F1021" s="72" t="s">
        <v>4833</v>
      </c>
      <c r="G1021" s="50">
        <v>2</v>
      </c>
      <c r="H1021" s="116"/>
      <c r="I1021" s="117"/>
    </row>
    <row r="1022" customHeight="1" spans="1:9">
      <c r="A1022" s="50">
        <v>1020</v>
      </c>
      <c r="B1022" s="49" t="s">
        <v>810</v>
      </c>
      <c r="C1022" s="49" t="s">
        <v>811</v>
      </c>
      <c r="D1022" s="49" t="s">
        <v>4634</v>
      </c>
      <c r="E1022" s="74">
        <v>9</v>
      </c>
      <c r="F1022" s="72" t="s">
        <v>790</v>
      </c>
      <c r="G1022" s="50">
        <v>1</v>
      </c>
      <c r="H1022" s="116"/>
      <c r="I1022" s="117"/>
    </row>
    <row r="1023" s="81" customFormat="1" customHeight="1" spans="1:9">
      <c r="A1023" s="50">
        <v>1021</v>
      </c>
      <c r="B1023" s="49" t="s">
        <v>810</v>
      </c>
      <c r="C1023" s="49" t="s">
        <v>811</v>
      </c>
      <c r="D1023" s="49" t="s">
        <v>353</v>
      </c>
      <c r="E1023" s="74">
        <v>5</v>
      </c>
      <c r="F1023" s="72" t="s">
        <v>790</v>
      </c>
      <c r="G1023" s="50">
        <v>1</v>
      </c>
      <c r="H1023" s="116"/>
      <c r="I1023" s="117"/>
    </row>
    <row r="1024" s="17" customFormat="1" customHeight="1" spans="1:9">
      <c r="A1024" s="50">
        <v>1022</v>
      </c>
      <c r="B1024" s="49" t="s">
        <v>810</v>
      </c>
      <c r="C1024" s="49" t="s">
        <v>811</v>
      </c>
      <c r="D1024" s="49" t="s">
        <v>812</v>
      </c>
      <c r="E1024" s="74">
        <v>5</v>
      </c>
      <c r="F1024" s="72" t="s">
        <v>790</v>
      </c>
      <c r="G1024" s="50">
        <v>1</v>
      </c>
      <c r="H1024" s="116"/>
      <c r="I1024" s="117"/>
    </row>
    <row r="1025" customHeight="1" spans="1:9">
      <c r="A1025" s="50">
        <v>1023</v>
      </c>
      <c r="B1025" s="49" t="s">
        <v>810</v>
      </c>
      <c r="C1025" s="49" t="s">
        <v>811</v>
      </c>
      <c r="D1025" s="50" t="s">
        <v>6848</v>
      </c>
      <c r="E1025" s="50">
        <v>8</v>
      </c>
      <c r="F1025" s="72" t="s">
        <v>790</v>
      </c>
      <c r="G1025" s="50">
        <v>1</v>
      </c>
      <c r="H1025" s="116"/>
      <c r="I1025" s="117"/>
    </row>
    <row r="1026" customHeight="1" spans="1:9">
      <c r="A1026" s="50">
        <v>1024</v>
      </c>
      <c r="B1026" s="49" t="s">
        <v>810</v>
      </c>
      <c r="C1026" s="49" t="s">
        <v>811</v>
      </c>
      <c r="D1026" s="50" t="s">
        <v>5251</v>
      </c>
      <c r="E1026" s="50">
        <v>9</v>
      </c>
      <c r="F1026" s="72" t="s">
        <v>790</v>
      </c>
      <c r="G1026" s="50">
        <v>1</v>
      </c>
      <c r="H1026" s="116"/>
      <c r="I1026" s="117"/>
    </row>
    <row r="1027" customHeight="1" spans="1:9">
      <c r="A1027" s="50">
        <v>1025</v>
      </c>
      <c r="B1027" s="49" t="s">
        <v>581</v>
      </c>
      <c r="C1027" s="49" t="s">
        <v>582</v>
      </c>
      <c r="D1027" s="50" t="s">
        <v>7048</v>
      </c>
      <c r="E1027" s="50">
        <v>3</v>
      </c>
      <c r="F1027" s="72" t="s">
        <v>4833</v>
      </c>
      <c r="G1027" s="50">
        <v>4</v>
      </c>
      <c r="H1027" s="116"/>
      <c r="I1027" s="117"/>
    </row>
    <row r="1028" customHeight="1" spans="1:9">
      <c r="A1028" s="50">
        <v>1026</v>
      </c>
      <c r="B1028" s="49" t="s">
        <v>581</v>
      </c>
      <c r="C1028" s="49" t="s">
        <v>582</v>
      </c>
      <c r="D1028" s="49" t="s">
        <v>584</v>
      </c>
      <c r="E1028" s="74">
        <v>5</v>
      </c>
      <c r="F1028" s="72" t="s">
        <v>4833</v>
      </c>
      <c r="G1028" s="50">
        <v>4</v>
      </c>
      <c r="H1028" s="116"/>
      <c r="I1028" s="117"/>
    </row>
    <row r="1029" customHeight="1" spans="1:9">
      <c r="A1029" s="50">
        <v>1027</v>
      </c>
      <c r="B1029" s="49" t="s">
        <v>581</v>
      </c>
      <c r="C1029" s="49" t="s">
        <v>582</v>
      </c>
      <c r="D1029" s="49" t="s">
        <v>4643</v>
      </c>
      <c r="E1029" s="74">
        <v>6</v>
      </c>
      <c r="F1029" s="72" t="s">
        <v>4833</v>
      </c>
      <c r="G1029" s="50">
        <v>4</v>
      </c>
      <c r="H1029" s="116"/>
      <c r="I1029" s="117"/>
    </row>
    <row r="1030" customHeight="1" spans="1:9">
      <c r="A1030" s="50">
        <v>1028</v>
      </c>
      <c r="B1030" s="49" t="s">
        <v>1321</v>
      </c>
      <c r="C1030" s="49" t="s">
        <v>1322</v>
      </c>
      <c r="D1030" s="49" t="s">
        <v>6941</v>
      </c>
      <c r="E1030" s="74">
        <v>5</v>
      </c>
      <c r="F1030" s="72" t="s">
        <v>824</v>
      </c>
      <c r="G1030" s="50">
        <v>4</v>
      </c>
      <c r="H1030" s="116"/>
      <c r="I1030" s="117"/>
    </row>
    <row r="1031" customHeight="1" spans="1:9">
      <c r="A1031" s="50">
        <v>1029</v>
      </c>
      <c r="B1031" s="49" t="s">
        <v>386</v>
      </c>
      <c r="C1031" s="49" t="s">
        <v>387</v>
      </c>
      <c r="D1031" s="50" t="s">
        <v>4824</v>
      </c>
      <c r="E1031" s="74">
        <v>3</v>
      </c>
      <c r="F1031" s="72" t="s">
        <v>824</v>
      </c>
      <c r="G1031" s="50">
        <v>2</v>
      </c>
      <c r="H1031" s="116"/>
      <c r="I1031" s="117"/>
    </row>
    <row r="1032" customHeight="1" spans="1:9">
      <c r="A1032" s="50">
        <v>1030</v>
      </c>
      <c r="B1032" s="49" t="s">
        <v>2332</v>
      </c>
      <c r="C1032" s="50" t="s">
        <v>2333</v>
      </c>
      <c r="D1032" s="49" t="s">
        <v>4882</v>
      </c>
      <c r="E1032" s="74">
        <v>4</v>
      </c>
      <c r="F1032" s="72" t="s">
        <v>824</v>
      </c>
      <c r="G1032" s="50">
        <v>1</v>
      </c>
      <c r="H1032" s="116"/>
      <c r="I1032" s="117"/>
    </row>
    <row r="1033" customHeight="1" spans="1:9">
      <c r="A1033" s="50">
        <v>1031</v>
      </c>
      <c r="B1033" s="49" t="s">
        <v>572</v>
      </c>
      <c r="C1033" s="50" t="s">
        <v>573</v>
      </c>
      <c r="D1033" s="49" t="s">
        <v>2347</v>
      </c>
      <c r="E1033" s="74">
        <v>5</v>
      </c>
      <c r="F1033" s="72" t="s">
        <v>824</v>
      </c>
      <c r="G1033" s="50">
        <v>1</v>
      </c>
      <c r="H1033" s="116"/>
      <c r="I1033" s="117"/>
    </row>
    <row r="1034" customHeight="1" spans="1:9">
      <c r="A1034" s="50">
        <v>1032</v>
      </c>
      <c r="B1034" s="49" t="s">
        <v>572</v>
      </c>
      <c r="C1034" s="50" t="s">
        <v>573</v>
      </c>
      <c r="D1034" s="50" t="s">
        <v>4651</v>
      </c>
      <c r="E1034" s="74">
        <v>6</v>
      </c>
      <c r="F1034" s="72" t="s">
        <v>824</v>
      </c>
      <c r="G1034" s="50">
        <v>1</v>
      </c>
      <c r="H1034" s="116"/>
      <c r="I1034" s="117"/>
    </row>
    <row r="1035" customHeight="1" spans="1:9">
      <c r="A1035" s="50">
        <v>1033</v>
      </c>
      <c r="B1035" s="49" t="s">
        <v>2170</v>
      </c>
      <c r="C1035" s="50" t="s">
        <v>2171</v>
      </c>
      <c r="D1035" s="49" t="s">
        <v>5745</v>
      </c>
      <c r="E1035" s="74">
        <v>3</v>
      </c>
      <c r="F1035" s="72" t="s">
        <v>824</v>
      </c>
      <c r="G1035" s="50">
        <v>2</v>
      </c>
      <c r="H1035" s="116"/>
      <c r="I1035" s="117"/>
    </row>
    <row r="1036" customHeight="1" spans="1:9">
      <c r="A1036" s="50">
        <v>1034</v>
      </c>
      <c r="B1036" s="49" t="s">
        <v>825</v>
      </c>
      <c r="C1036" s="74" t="s">
        <v>826</v>
      </c>
      <c r="D1036" s="50" t="s">
        <v>828</v>
      </c>
      <c r="E1036" s="74">
        <v>5</v>
      </c>
      <c r="F1036" s="72" t="s">
        <v>824</v>
      </c>
      <c r="G1036" s="50">
        <v>4</v>
      </c>
      <c r="H1036" s="116"/>
      <c r="I1036" s="117"/>
    </row>
    <row r="1037" customHeight="1" spans="1:9">
      <c r="A1037" s="50">
        <v>1035</v>
      </c>
      <c r="B1037" s="49" t="s">
        <v>825</v>
      </c>
      <c r="C1037" s="74" t="s">
        <v>826</v>
      </c>
      <c r="D1037" s="50" t="s">
        <v>4836</v>
      </c>
      <c r="E1037" s="74">
        <v>9</v>
      </c>
      <c r="F1037" s="72" t="s">
        <v>824</v>
      </c>
      <c r="G1037" s="50">
        <v>4</v>
      </c>
      <c r="H1037" s="116"/>
      <c r="I1037" s="117"/>
    </row>
    <row r="1038" s="81" customFormat="1" customHeight="1" spans="1:9">
      <c r="A1038" s="50">
        <v>1036</v>
      </c>
      <c r="B1038" s="49" t="s">
        <v>602</v>
      </c>
      <c r="C1038" s="49" t="s">
        <v>603</v>
      </c>
      <c r="D1038" s="49" t="s">
        <v>4684</v>
      </c>
      <c r="E1038" s="74">
        <v>3</v>
      </c>
      <c r="F1038" s="72" t="s">
        <v>842</v>
      </c>
      <c r="G1038" s="50">
        <v>3</v>
      </c>
      <c r="H1038" s="116"/>
      <c r="I1038" s="117"/>
    </row>
    <row r="1039" customHeight="1" spans="1:9">
      <c r="A1039" s="50">
        <v>1037</v>
      </c>
      <c r="B1039" s="49" t="s">
        <v>834</v>
      </c>
      <c r="C1039" s="50" t="s">
        <v>835</v>
      </c>
      <c r="D1039" s="49" t="s">
        <v>6675</v>
      </c>
      <c r="E1039" s="74">
        <v>5</v>
      </c>
      <c r="F1039" s="72" t="s">
        <v>824</v>
      </c>
      <c r="G1039" s="50">
        <v>3</v>
      </c>
      <c r="H1039" s="116"/>
      <c r="I1039" s="117"/>
    </row>
    <row r="1040" customHeight="1" spans="1:9">
      <c r="A1040" s="50">
        <v>1038</v>
      </c>
      <c r="B1040" s="49" t="s">
        <v>834</v>
      </c>
      <c r="C1040" s="50" t="s">
        <v>835</v>
      </c>
      <c r="D1040" s="50" t="s">
        <v>836</v>
      </c>
      <c r="E1040" s="74">
        <v>3</v>
      </c>
      <c r="F1040" s="72" t="s">
        <v>824</v>
      </c>
      <c r="G1040" s="50">
        <v>3</v>
      </c>
      <c r="H1040" s="116"/>
      <c r="I1040" s="117"/>
    </row>
    <row r="1041" customHeight="1" spans="1:9">
      <c r="A1041" s="50">
        <v>1039</v>
      </c>
      <c r="B1041" s="49" t="s">
        <v>834</v>
      </c>
      <c r="C1041" s="50" t="s">
        <v>835</v>
      </c>
      <c r="D1041" s="50" t="s">
        <v>4837</v>
      </c>
      <c r="E1041" s="74">
        <v>6</v>
      </c>
      <c r="F1041" s="72" t="s">
        <v>824</v>
      </c>
      <c r="G1041" s="50">
        <v>3</v>
      </c>
      <c r="H1041" s="116"/>
      <c r="I1041" s="117"/>
    </row>
    <row r="1042" customHeight="1" spans="1:9">
      <c r="A1042" s="50">
        <v>1040</v>
      </c>
      <c r="B1042" s="49" t="s">
        <v>916</v>
      </c>
      <c r="C1042" s="50" t="s">
        <v>917</v>
      </c>
      <c r="D1042" s="50" t="s">
        <v>6636</v>
      </c>
      <c r="E1042" s="74">
        <v>3</v>
      </c>
      <c r="F1042" s="72" t="s">
        <v>842</v>
      </c>
      <c r="G1042" s="50">
        <v>3</v>
      </c>
      <c r="H1042" s="116"/>
      <c r="I1042" s="117"/>
    </row>
    <row r="1043" customHeight="1" spans="1:9">
      <c r="A1043" s="50">
        <v>1041</v>
      </c>
      <c r="B1043" s="49" t="s">
        <v>7049</v>
      </c>
      <c r="C1043" s="50" t="s">
        <v>917</v>
      </c>
      <c r="D1043" s="50" t="s">
        <v>7050</v>
      </c>
      <c r="E1043" s="74">
        <v>3</v>
      </c>
      <c r="F1043" s="72" t="s">
        <v>7051</v>
      </c>
      <c r="G1043" s="50">
        <v>3</v>
      </c>
      <c r="H1043" s="116"/>
      <c r="I1043" s="117"/>
    </row>
    <row r="1044" customHeight="1" spans="1:9">
      <c r="A1044" s="50">
        <v>1042</v>
      </c>
      <c r="B1044" s="49" t="s">
        <v>37</v>
      </c>
      <c r="C1044" s="49" t="s">
        <v>38</v>
      </c>
      <c r="D1044" s="50" t="s">
        <v>7052</v>
      </c>
      <c r="E1044" s="74">
        <v>6</v>
      </c>
      <c r="F1044" s="72" t="s">
        <v>842</v>
      </c>
      <c r="G1044" s="50">
        <v>1</v>
      </c>
      <c r="H1044" s="116"/>
      <c r="I1044" s="117"/>
    </row>
    <row r="1045" customHeight="1" spans="1:9">
      <c r="A1045" s="50">
        <v>1043</v>
      </c>
      <c r="B1045" s="49" t="s">
        <v>37</v>
      </c>
      <c r="C1045" s="49" t="s">
        <v>38</v>
      </c>
      <c r="D1045" s="49" t="s">
        <v>2214</v>
      </c>
      <c r="E1045" s="74">
        <v>5</v>
      </c>
      <c r="F1045" s="72" t="s">
        <v>842</v>
      </c>
      <c r="G1045" s="50">
        <v>1</v>
      </c>
      <c r="H1045" s="116"/>
      <c r="I1045" s="117"/>
    </row>
    <row r="1046" customHeight="1" spans="1:9">
      <c r="A1046" s="50">
        <v>1044</v>
      </c>
      <c r="B1046" s="49" t="s">
        <v>37</v>
      </c>
      <c r="C1046" s="49" t="s">
        <v>38</v>
      </c>
      <c r="D1046" s="49" t="s">
        <v>4602</v>
      </c>
      <c r="E1046" s="74">
        <v>9</v>
      </c>
      <c r="F1046" s="72" t="s">
        <v>842</v>
      </c>
      <c r="G1046" s="50">
        <v>1</v>
      </c>
      <c r="H1046" s="116"/>
      <c r="I1046" s="117"/>
    </row>
    <row r="1047" s="81" customFormat="1" customHeight="1" spans="1:9">
      <c r="A1047" s="50">
        <v>1045</v>
      </c>
      <c r="B1047" s="49" t="s">
        <v>751</v>
      </c>
      <c r="C1047" s="50" t="s">
        <v>752</v>
      </c>
      <c r="D1047" s="50" t="s">
        <v>4813</v>
      </c>
      <c r="E1047" s="74">
        <v>3</v>
      </c>
      <c r="F1047" s="72" t="s">
        <v>849</v>
      </c>
      <c r="G1047" s="50">
        <v>1</v>
      </c>
      <c r="H1047" s="116"/>
      <c r="I1047" s="117"/>
    </row>
    <row r="1048" customHeight="1" spans="1:9">
      <c r="A1048" s="50">
        <v>1046</v>
      </c>
      <c r="B1048" s="49" t="s">
        <v>7053</v>
      </c>
      <c r="C1048" s="49" t="s">
        <v>7054</v>
      </c>
      <c r="D1048" s="49" t="s">
        <v>7055</v>
      </c>
      <c r="E1048" s="74">
        <v>4</v>
      </c>
      <c r="F1048" s="72" t="s">
        <v>849</v>
      </c>
      <c r="G1048" s="50">
        <v>3</v>
      </c>
      <c r="H1048" s="116"/>
      <c r="I1048" s="117"/>
    </row>
    <row r="1049" customHeight="1" spans="1:9">
      <c r="A1049" s="50">
        <v>1047</v>
      </c>
      <c r="B1049" s="49" t="s">
        <v>7056</v>
      </c>
      <c r="C1049" s="49" t="s">
        <v>7057</v>
      </c>
      <c r="D1049" s="49" t="s">
        <v>7058</v>
      </c>
      <c r="E1049" s="74">
        <v>5</v>
      </c>
      <c r="F1049" s="72" t="s">
        <v>849</v>
      </c>
      <c r="G1049" s="50">
        <v>4</v>
      </c>
      <c r="H1049" s="116"/>
      <c r="I1049" s="117"/>
    </row>
    <row r="1050" customHeight="1" spans="1:9">
      <c r="A1050" s="50">
        <v>1048</v>
      </c>
      <c r="B1050" s="49" t="s">
        <v>6543</v>
      </c>
      <c r="C1050" s="49" t="s">
        <v>6544</v>
      </c>
      <c r="D1050" s="49" t="s">
        <v>6545</v>
      </c>
      <c r="E1050" s="74">
        <v>3</v>
      </c>
      <c r="F1050" s="72" t="s">
        <v>849</v>
      </c>
      <c r="G1050" s="50">
        <v>2</v>
      </c>
      <c r="H1050" s="116"/>
      <c r="I1050" s="117"/>
    </row>
    <row r="1051" customHeight="1" spans="1:9">
      <c r="A1051" s="50">
        <v>1049</v>
      </c>
      <c r="B1051" s="49" t="s">
        <v>6543</v>
      </c>
      <c r="C1051" s="49" t="s">
        <v>6544</v>
      </c>
      <c r="D1051" s="49" t="s">
        <v>7059</v>
      </c>
      <c r="E1051" s="74">
        <v>8</v>
      </c>
      <c r="F1051" s="72" t="s">
        <v>849</v>
      </c>
      <c r="G1051" s="50">
        <v>2</v>
      </c>
      <c r="H1051" s="116"/>
      <c r="I1051" s="117"/>
    </row>
    <row r="1052" customHeight="1" spans="1:9">
      <c r="A1052" s="50">
        <v>1050</v>
      </c>
      <c r="B1052" s="49" t="s">
        <v>47</v>
      </c>
      <c r="C1052" s="49" t="s">
        <v>48</v>
      </c>
      <c r="D1052" s="50" t="s">
        <v>6522</v>
      </c>
      <c r="E1052" s="74">
        <v>8</v>
      </c>
      <c r="F1052" s="72" t="s">
        <v>849</v>
      </c>
      <c r="G1052" s="50">
        <v>2</v>
      </c>
      <c r="H1052" s="116"/>
      <c r="I1052" s="117"/>
    </row>
    <row r="1053" customHeight="1" spans="1:9">
      <c r="A1053" s="50">
        <v>1051</v>
      </c>
      <c r="B1053" s="49" t="s">
        <v>47</v>
      </c>
      <c r="C1053" s="49" t="s">
        <v>48</v>
      </c>
      <c r="D1053" s="50" t="s">
        <v>6521</v>
      </c>
      <c r="E1053" s="74">
        <v>7</v>
      </c>
      <c r="F1053" s="72" t="s">
        <v>849</v>
      </c>
      <c r="G1053" s="50">
        <v>2</v>
      </c>
      <c r="H1053" s="116"/>
      <c r="I1053" s="117"/>
    </row>
    <row r="1054" customHeight="1" spans="1:9">
      <c r="A1054" s="50">
        <v>1052</v>
      </c>
      <c r="B1054" s="49" t="s">
        <v>47</v>
      </c>
      <c r="C1054" s="49" t="s">
        <v>48</v>
      </c>
      <c r="D1054" s="50" t="s">
        <v>471</v>
      </c>
      <c r="E1054" s="74">
        <v>3</v>
      </c>
      <c r="F1054" s="72" t="s">
        <v>849</v>
      </c>
      <c r="G1054" s="50">
        <v>2</v>
      </c>
      <c r="H1054" s="116"/>
      <c r="I1054" s="117"/>
    </row>
    <row r="1055" customHeight="1" spans="1:9">
      <c r="A1055" s="50">
        <v>1053</v>
      </c>
      <c r="B1055" s="49" t="s">
        <v>47</v>
      </c>
      <c r="C1055" s="49" t="s">
        <v>48</v>
      </c>
      <c r="D1055" s="50" t="s">
        <v>7060</v>
      </c>
      <c r="E1055" s="74">
        <v>6</v>
      </c>
      <c r="F1055" s="72" t="s">
        <v>849</v>
      </c>
      <c r="G1055" s="50">
        <v>2</v>
      </c>
      <c r="H1055" s="116"/>
      <c r="I1055" s="117"/>
    </row>
    <row r="1056" customHeight="1" spans="1:9">
      <c r="A1056" s="50">
        <v>1054</v>
      </c>
      <c r="B1056" s="49" t="s">
        <v>6543</v>
      </c>
      <c r="C1056" s="49" t="s">
        <v>6544</v>
      </c>
      <c r="D1056" s="49" t="s">
        <v>6547</v>
      </c>
      <c r="E1056" s="74">
        <v>3</v>
      </c>
      <c r="F1056" s="72" t="s">
        <v>849</v>
      </c>
      <c r="G1056" s="50">
        <v>2</v>
      </c>
      <c r="H1056" s="116"/>
      <c r="I1056" s="117"/>
    </row>
    <row r="1057" customHeight="1" spans="1:9">
      <c r="A1057" s="50">
        <v>1055</v>
      </c>
      <c r="B1057" s="49" t="s">
        <v>146</v>
      </c>
      <c r="C1057" s="49" t="s">
        <v>147</v>
      </c>
      <c r="D1057" s="49" t="s">
        <v>5228</v>
      </c>
      <c r="E1057" s="74">
        <v>3</v>
      </c>
      <c r="F1057" s="72" t="s">
        <v>849</v>
      </c>
      <c r="G1057" s="50">
        <v>3</v>
      </c>
      <c r="H1057" s="116"/>
      <c r="I1057" s="117"/>
    </row>
    <row r="1058" customHeight="1" spans="1:9">
      <c r="A1058" s="50">
        <v>1056</v>
      </c>
      <c r="B1058" s="49" t="s">
        <v>146</v>
      </c>
      <c r="C1058" s="49" t="s">
        <v>147</v>
      </c>
      <c r="D1058" s="49" t="s">
        <v>7061</v>
      </c>
      <c r="E1058" s="74">
        <v>10</v>
      </c>
      <c r="F1058" s="72" t="s">
        <v>849</v>
      </c>
      <c r="G1058" s="50">
        <v>3</v>
      </c>
      <c r="H1058" s="116"/>
      <c r="I1058" s="117"/>
    </row>
    <row r="1059" customHeight="1" spans="1:9">
      <c r="A1059" s="50">
        <v>1057</v>
      </c>
      <c r="B1059" s="49" t="s">
        <v>58</v>
      </c>
      <c r="C1059" s="49" t="s">
        <v>5758</v>
      </c>
      <c r="D1059" s="49" t="s">
        <v>5761</v>
      </c>
      <c r="E1059" s="74">
        <v>3</v>
      </c>
      <c r="F1059" s="72" t="s">
        <v>849</v>
      </c>
      <c r="G1059" s="50">
        <v>4</v>
      </c>
      <c r="H1059" s="116"/>
      <c r="I1059" s="117"/>
    </row>
    <row r="1060" customHeight="1" spans="1:9">
      <c r="A1060" s="50">
        <v>1058</v>
      </c>
      <c r="B1060" s="49" t="s">
        <v>1601</v>
      </c>
      <c r="C1060" s="49" t="s">
        <v>1602</v>
      </c>
      <c r="D1060" s="49" t="s">
        <v>324</v>
      </c>
      <c r="E1060" s="74">
        <v>5</v>
      </c>
      <c r="F1060" s="72" t="s">
        <v>849</v>
      </c>
      <c r="G1060" s="50">
        <v>4</v>
      </c>
      <c r="H1060" s="116"/>
      <c r="I1060" s="117"/>
    </row>
    <row r="1061" customHeight="1" spans="1:9">
      <c r="A1061" s="50">
        <v>1059</v>
      </c>
      <c r="B1061" s="49" t="s">
        <v>47</v>
      </c>
      <c r="C1061" s="49" t="s">
        <v>48</v>
      </c>
      <c r="D1061" s="49" t="s">
        <v>4366</v>
      </c>
      <c r="E1061" s="74">
        <v>6</v>
      </c>
      <c r="F1061" s="72" t="s">
        <v>849</v>
      </c>
      <c r="G1061" s="50">
        <v>2</v>
      </c>
      <c r="H1061" s="116"/>
      <c r="I1061" s="117"/>
    </row>
    <row r="1062" customHeight="1" spans="1:9">
      <c r="A1062" s="50">
        <v>1060</v>
      </c>
      <c r="B1062" s="49" t="s">
        <v>47</v>
      </c>
      <c r="C1062" s="49" t="s">
        <v>48</v>
      </c>
      <c r="D1062" s="49" t="s">
        <v>470</v>
      </c>
      <c r="E1062" s="74">
        <v>5</v>
      </c>
      <c r="F1062" s="72" t="s">
        <v>849</v>
      </c>
      <c r="G1062" s="50">
        <v>2</v>
      </c>
      <c r="H1062" s="116"/>
      <c r="I1062" s="117"/>
    </row>
    <row r="1063" customHeight="1" spans="1:9">
      <c r="A1063" s="50">
        <v>1061</v>
      </c>
      <c r="B1063" s="49" t="s">
        <v>3473</v>
      </c>
      <c r="C1063" s="50" t="s">
        <v>3474</v>
      </c>
      <c r="D1063" s="49" t="s">
        <v>4509</v>
      </c>
      <c r="E1063" s="74">
        <v>4</v>
      </c>
      <c r="F1063" s="72" t="s">
        <v>7062</v>
      </c>
      <c r="G1063" s="50">
        <v>1</v>
      </c>
      <c r="H1063" s="116"/>
      <c r="I1063" s="117"/>
    </row>
    <row r="1064" customHeight="1" spans="1:9">
      <c r="A1064" s="50">
        <v>1062</v>
      </c>
      <c r="B1064" s="49" t="s">
        <v>1285</v>
      </c>
      <c r="C1064" s="49" t="s">
        <v>1286</v>
      </c>
      <c r="D1064" s="50" t="s">
        <v>5097</v>
      </c>
      <c r="E1064" s="74">
        <v>6</v>
      </c>
      <c r="F1064" s="72" t="s">
        <v>7063</v>
      </c>
      <c r="G1064" s="50">
        <v>3</v>
      </c>
      <c r="H1064" s="116"/>
      <c r="I1064" s="117"/>
    </row>
    <row r="1065" customHeight="1" spans="1:9">
      <c r="A1065" s="50">
        <v>1063</v>
      </c>
      <c r="B1065" s="49" t="s">
        <v>1285</v>
      </c>
      <c r="C1065" s="49" t="s">
        <v>1286</v>
      </c>
      <c r="D1065" s="49" t="s">
        <v>7064</v>
      </c>
      <c r="E1065" s="74">
        <v>5</v>
      </c>
      <c r="F1065" s="72" t="s">
        <v>7063</v>
      </c>
      <c r="G1065" s="50">
        <v>3</v>
      </c>
      <c r="H1065" s="116"/>
      <c r="I1065" s="117"/>
    </row>
    <row r="1066" customHeight="1" spans="1:9">
      <c r="A1066" s="50">
        <v>1064</v>
      </c>
      <c r="B1066" s="49" t="s">
        <v>1285</v>
      </c>
      <c r="C1066" s="49" t="s">
        <v>1286</v>
      </c>
      <c r="D1066" s="49" t="s">
        <v>5099</v>
      </c>
      <c r="E1066" s="74">
        <v>5</v>
      </c>
      <c r="F1066" s="72" t="s">
        <v>7063</v>
      </c>
      <c r="G1066" s="50">
        <v>3</v>
      </c>
      <c r="H1066" s="116"/>
      <c r="I1066" s="117"/>
    </row>
    <row r="1067" customHeight="1" spans="1:9">
      <c r="A1067" s="50">
        <v>1065</v>
      </c>
      <c r="B1067" s="49" t="s">
        <v>7065</v>
      </c>
      <c r="C1067" s="50" t="s">
        <v>7066</v>
      </c>
      <c r="D1067" s="49" t="s">
        <v>7067</v>
      </c>
      <c r="E1067" s="74">
        <v>2</v>
      </c>
      <c r="F1067" s="72" t="s">
        <v>7063</v>
      </c>
      <c r="G1067" s="50">
        <v>3</v>
      </c>
      <c r="H1067" s="116"/>
      <c r="I1067" s="117"/>
    </row>
    <row r="1068" customHeight="1" spans="1:9">
      <c r="A1068" s="50">
        <v>1066</v>
      </c>
      <c r="B1068" s="49" t="s">
        <v>6810</v>
      </c>
      <c r="C1068" s="50" t="s">
        <v>6811</v>
      </c>
      <c r="D1068" s="49" t="s">
        <v>774</v>
      </c>
      <c r="E1068" s="74">
        <v>3</v>
      </c>
      <c r="F1068" s="72" t="s">
        <v>7063</v>
      </c>
      <c r="G1068" s="50">
        <v>1</v>
      </c>
      <c r="H1068" s="116"/>
      <c r="I1068" s="117"/>
    </row>
    <row r="1069" customHeight="1" spans="1:9">
      <c r="A1069" s="50">
        <v>1067</v>
      </c>
      <c r="B1069" s="49" t="s">
        <v>6810</v>
      </c>
      <c r="C1069" s="50" t="s">
        <v>6811</v>
      </c>
      <c r="D1069" s="49" t="s">
        <v>6812</v>
      </c>
      <c r="E1069" s="74">
        <v>3</v>
      </c>
      <c r="F1069" s="72" t="s">
        <v>7063</v>
      </c>
      <c r="G1069" s="50">
        <v>1</v>
      </c>
      <c r="H1069" s="116"/>
      <c r="I1069" s="117"/>
    </row>
    <row r="1070" customHeight="1" spans="1:9">
      <c r="A1070" s="50">
        <v>1068</v>
      </c>
      <c r="B1070" s="49" t="s">
        <v>1570</v>
      </c>
      <c r="C1070" s="49" t="s">
        <v>1571</v>
      </c>
      <c r="D1070" s="49" t="s">
        <v>6634</v>
      </c>
      <c r="E1070" s="74">
        <v>3</v>
      </c>
      <c r="F1070" s="72" t="s">
        <v>7063</v>
      </c>
      <c r="G1070" s="50">
        <v>3</v>
      </c>
      <c r="H1070" s="116"/>
      <c r="I1070" s="117"/>
    </row>
    <row r="1071" customHeight="1" spans="1:9">
      <c r="A1071" s="50">
        <v>1069</v>
      </c>
      <c r="B1071" s="49" t="s">
        <v>4452</v>
      </c>
      <c r="C1071" s="49" t="s">
        <v>4453</v>
      </c>
      <c r="D1071" s="49" t="s">
        <v>6616</v>
      </c>
      <c r="E1071" s="74">
        <v>3</v>
      </c>
      <c r="F1071" s="72" t="s">
        <v>7063</v>
      </c>
      <c r="G1071" s="50">
        <v>4</v>
      </c>
      <c r="H1071" s="116"/>
      <c r="I1071" s="117"/>
    </row>
    <row r="1072" customHeight="1" spans="1:9">
      <c r="A1072" s="50">
        <v>1070</v>
      </c>
      <c r="B1072" s="49" t="s">
        <v>817</v>
      </c>
      <c r="C1072" s="50" t="s">
        <v>818</v>
      </c>
      <c r="D1072" s="50" t="s">
        <v>5958</v>
      </c>
      <c r="E1072" s="74">
        <v>3</v>
      </c>
      <c r="F1072" s="72" t="s">
        <v>7063</v>
      </c>
      <c r="G1072" s="50">
        <v>1</v>
      </c>
      <c r="H1072" s="116"/>
      <c r="I1072" s="117"/>
    </row>
    <row r="1073" customHeight="1" spans="1:9">
      <c r="A1073" s="50">
        <v>1071</v>
      </c>
      <c r="B1073" s="49" t="s">
        <v>1706</v>
      </c>
      <c r="C1073" s="49" t="s">
        <v>1707</v>
      </c>
      <c r="D1073" s="49" t="s">
        <v>7068</v>
      </c>
      <c r="E1073" s="74">
        <v>3</v>
      </c>
      <c r="F1073" s="72" t="s">
        <v>7063</v>
      </c>
      <c r="G1073" s="50">
        <v>2</v>
      </c>
      <c r="H1073" s="116"/>
      <c r="I1073" s="117"/>
    </row>
    <row r="1074" customHeight="1" spans="1:9">
      <c r="A1074" s="50">
        <v>1072</v>
      </c>
      <c r="B1074" s="49" t="s">
        <v>1706</v>
      </c>
      <c r="C1074" s="49" t="s">
        <v>1707</v>
      </c>
      <c r="D1074" s="49" t="s">
        <v>7069</v>
      </c>
      <c r="E1074" s="74">
        <v>3</v>
      </c>
      <c r="F1074" s="72" t="s">
        <v>7063</v>
      </c>
      <c r="G1074" s="50">
        <v>2</v>
      </c>
      <c r="H1074" s="116"/>
      <c r="I1074" s="117"/>
    </row>
    <row r="1075" customHeight="1" spans="1:9">
      <c r="A1075" s="50">
        <v>1073</v>
      </c>
      <c r="B1075" s="49" t="s">
        <v>1706</v>
      </c>
      <c r="C1075" s="49" t="s">
        <v>1707</v>
      </c>
      <c r="D1075" s="49" t="s">
        <v>7070</v>
      </c>
      <c r="E1075" s="74">
        <v>5</v>
      </c>
      <c r="F1075" s="72" t="s">
        <v>7063</v>
      </c>
      <c r="G1075" s="50">
        <v>2</v>
      </c>
      <c r="H1075" s="116"/>
      <c r="I1075" s="117"/>
    </row>
    <row r="1076" customHeight="1" spans="1:9">
      <c r="A1076" s="50">
        <v>1074</v>
      </c>
      <c r="B1076" s="49" t="s">
        <v>6766</v>
      </c>
      <c r="C1076" s="49" t="s">
        <v>6767</v>
      </c>
      <c r="D1076" s="49" t="s">
        <v>6768</v>
      </c>
      <c r="E1076" s="74">
        <v>3</v>
      </c>
      <c r="F1076" s="72" t="s">
        <v>860</v>
      </c>
      <c r="G1076" s="50">
        <v>1</v>
      </c>
      <c r="H1076" s="116"/>
      <c r="I1076" s="117"/>
    </row>
    <row r="1077" customHeight="1" spans="1:9">
      <c r="A1077" s="50">
        <v>1075</v>
      </c>
      <c r="B1077" s="49" t="s">
        <v>6766</v>
      </c>
      <c r="C1077" s="49" t="s">
        <v>6767</v>
      </c>
      <c r="D1077" s="49" t="s">
        <v>1314</v>
      </c>
      <c r="E1077" s="74">
        <v>3</v>
      </c>
      <c r="F1077" s="72" t="s">
        <v>860</v>
      </c>
      <c r="G1077" s="50">
        <v>1</v>
      </c>
      <c r="H1077" s="116"/>
      <c r="I1077" s="117"/>
    </row>
    <row r="1078" customHeight="1" spans="1:9">
      <c r="A1078" s="50">
        <v>1076</v>
      </c>
      <c r="B1078" s="49" t="s">
        <v>761</v>
      </c>
      <c r="C1078" s="49" t="s">
        <v>762</v>
      </c>
      <c r="D1078" s="49" t="s">
        <v>5738</v>
      </c>
      <c r="E1078" s="74">
        <v>3</v>
      </c>
      <c r="F1078" s="72" t="s">
        <v>860</v>
      </c>
      <c r="G1078" s="50">
        <v>2</v>
      </c>
      <c r="H1078" s="116"/>
      <c r="I1078" s="117"/>
    </row>
    <row r="1079" customHeight="1" spans="1:9">
      <c r="A1079" s="50">
        <v>1077</v>
      </c>
      <c r="B1079" s="49" t="s">
        <v>4053</v>
      </c>
      <c r="C1079" s="49" t="s">
        <v>6805</v>
      </c>
      <c r="D1079" s="49" t="s">
        <v>6806</v>
      </c>
      <c r="E1079" s="74">
        <v>3</v>
      </c>
      <c r="F1079" s="72" t="s">
        <v>860</v>
      </c>
      <c r="G1079" s="50">
        <v>1</v>
      </c>
      <c r="H1079" s="116"/>
      <c r="I1079" s="117"/>
    </row>
    <row r="1080" customHeight="1" spans="1:9">
      <c r="A1080" s="50">
        <v>1078</v>
      </c>
      <c r="B1080" s="49" t="s">
        <v>502</v>
      </c>
      <c r="C1080" s="50" t="s">
        <v>503</v>
      </c>
      <c r="D1080" s="49" t="s">
        <v>6807</v>
      </c>
      <c r="E1080" s="74">
        <v>4</v>
      </c>
      <c r="F1080" s="72" t="s">
        <v>860</v>
      </c>
      <c r="G1080" s="50">
        <v>1</v>
      </c>
      <c r="H1080" s="116"/>
      <c r="I1080" s="117"/>
    </row>
    <row r="1081" s="81" customFormat="1" customHeight="1" spans="1:9">
      <c r="A1081" s="50">
        <v>1079</v>
      </c>
      <c r="B1081" s="49" t="s">
        <v>6766</v>
      </c>
      <c r="C1081" s="49" t="s">
        <v>6767</v>
      </c>
      <c r="D1081" s="50" t="s">
        <v>7071</v>
      </c>
      <c r="E1081" s="74">
        <v>3</v>
      </c>
      <c r="F1081" s="72" t="s">
        <v>860</v>
      </c>
      <c r="G1081" s="50">
        <v>1</v>
      </c>
      <c r="H1081" s="116"/>
      <c r="I1081" s="117"/>
    </row>
    <row r="1082" customHeight="1" spans="1:9">
      <c r="A1082" s="50">
        <v>1080</v>
      </c>
      <c r="B1082" s="49" t="s">
        <v>6766</v>
      </c>
      <c r="C1082" s="49" t="s">
        <v>6767</v>
      </c>
      <c r="D1082" s="49" t="s">
        <v>7072</v>
      </c>
      <c r="E1082" s="74">
        <v>3</v>
      </c>
      <c r="F1082" s="72" t="s">
        <v>860</v>
      </c>
      <c r="G1082" s="50">
        <v>1</v>
      </c>
      <c r="H1082" s="116"/>
      <c r="I1082" s="117"/>
    </row>
    <row r="1083" customHeight="1" spans="1:9">
      <c r="A1083" s="50">
        <v>1081</v>
      </c>
      <c r="B1083" s="49" t="s">
        <v>851</v>
      </c>
      <c r="C1083" s="49" t="s">
        <v>852</v>
      </c>
      <c r="D1083" s="49" t="s">
        <v>854</v>
      </c>
      <c r="E1083" s="74">
        <v>3</v>
      </c>
      <c r="F1083" s="72" t="s">
        <v>860</v>
      </c>
      <c r="G1083" s="50">
        <v>4</v>
      </c>
      <c r="H1083" s="116"/>
      <c r="I1083" s="117"/>
    </row>
    <row r="1084" customHeight="1" spans="1:9">
      <c r="A1084" s="50">
        <v>1082</v>
      </c>
      <c r="B1084" s="49" t="s">
        <v>851</v>
      </c>
      <c r="C1084" s="49" t="s">
        <v>852</v>
      </c>
      <c r="D1084" s="49" t="s">
        <v>4846</v>
      </c>
      <c r="E1084" s="74">
        <v>6</v>
      </c>
      <c r="F1084" s="72" t="s">
        <v>860</v>
      </c>
      <c r="G1084" s="50">
        <v>4</v>
      </c>
      <c r="H1084" s="116"/>
      <c r="I1084" s="117"/>
    </row>
    <row r="1085" customHeight="1" spans="1:9">
      <c r="A1085" s="50">
        <v>1083</v>
      </c>
      <c r="B1085" s="49" t="s">
        <v>792</v>
      </c>
      <c r="C1085" s="49" t="s">
        <v>4210</v>
      </c>
      <c r="D1085" s="49" t="s">
        <v>7073</v>
      </c>
      <c r="E1085" s="74">
        <v>3</v>
      </c>
      <c r="F1085" s="72" t="s">
        <v>860</v>
      </c>
      <c r="G1085" s="50">
        <v>3</v>
      </c>
      <c r="H1085" s="116"/>
      <c r="I1085" s="117"/>
    </row>
    <row r="1086" customHeight="1" spans="1:9">
      <c r="A1086" s="50">
        <v>1084</v>
      </c>
      <c r="B1086" s="49" t="s">
        <v>792</v>
      </c>
      <c r="C1086" s="49" t="s">
        <v>4210</v>
      </c>
      <c r="D1086" s="49" t="s">
        <v>7074</v>
      </c>
      <c r="E1086" s="74">
        <v>3</v>
      </c>
      <c r="F1086" s="72" t="s">
        <v>860</v>
      </c>
      <c r="G1086" s="50">
        <v>3</v>
      </c>
      <c r="H1086" s="116"/>
      <c r="I1086" s="117"/>
    </row>
    <row r="1087" customHeight="1" spans="1:9">
      <c r="A1087" s="50">
        <v>1085</v>
      </c>
      <c r="B1087" s="49" t="s">
        <v>792</v>
      </c>
      <c r="C1087" s="49" t="s">
        <v>4210</v>
      </c>
      <c r="D1087" s="49" t="s">
        <v>7075</v>
      </c>
      <c r="E1087" s="74">
        <v>7</v>
      </c>
      <c r="F1087" s="72" t="s">
        <v>860</v>
      </c>
      <c r="G1087" s="50">
        <v>3</v>
      </c>
      <c r="H1087" s="116"/>
      <c r="I1087" s="117"/>
    </row>
    <row r="1088" customHeight="1" spans="1:9">
      <c r="A1088" s="50">
        <v>1086</v>
      </c>
      <c r="B1088" s="49" t="s">
        <v>534</v>
      </c>
      <c r="C1088" s="49" t="s">
        <v>535</v>
      </c>
      <c r="D1088" s="49" t="s">
        <v>5286</v>
      </c>
      <c r="E1088" s="74">
        <v>6</v>
      </c>
      <c r="F1088" s="72" t="s">
        <v>860</v>
      </c>
      <c r="G1088" s="50">
        <v>2</v>
      </c>
      <c r="H1088" s="116"/>
      <c r="I1088" s="117"/>
    </row>
    <row r="1089" customHeight="1" spans="1:9">
      <c r="A1089" s="50">
        <v>1087</v>
      </c>
      <c r="B1089" s="49" t="s">
        <v>534</v>
      </c>
      <c r="C1089" s="49" t="s">
        <v>535</v>
      </c>
      <c r="D1089" s="49" t="s">
        <v>5284</v>
      </c>
      <c r="E1089" s="74">
        <v>5</v>
      </c>
      <c r="F1089" s="72" t="s">
        <v>860</v>
      </c>
      <c r="G1089" s="50">
        <v>2</v>
      </c>
      <c r="H1089" s="116"/>
      <c r="I1089" s="117"/>
    </row>
    <row r="1090" customHeight="1" spans="1:9">
      <c r="A1090" s="50">
        <v>1088</v>
      </c>
      <c r="B1090" s="49" t="s">
        <v>534</v>
      </c>
      <c r="C1090" s="49" t="s">
        <v>535</v>
      </c>
      <c r="D1090" s="49" t="s">
        <v>278</v>
      </c>
      <c r="E1090" s="74">
        <v>3</v>
      </c>
      <c r="F1090" s="72" t="s">
        <v>860</v>
      </c>
      <c r="G1090" s="50">
        <v>2</v>
      </c>
      <c r="H1090" s="116"/>
      <c r="I1090" s="117"/>
    </row>
    <row r="1091" customHeight="1" spans="1:9">
      <c r="A1091" s="50">
        <v>1089</v>
      </c>
      <c r="B1091" s="49" t="s">
        <v>534</v>
      </c>
      <c r="C1091" s="49" t="s">
        <v>535</v>
      </c>
      <c r="D1091" s="49" t="s">
        <v>537</v>
      </c>
      <c r="E1091" s="74">
        <v>5</v>
      </c>
      <c r="F1091" s="72" t="s">
        <v>860</v>
      </c>
      <c r="G1091" s="50">
        <v>2</v>
      </c>
      <c r="H1091" s="116"/>
      <c r="I1091" s="117"/>
    </row>
    <row r="1092" customHeight="1" spans="1:9">
      <c r="A1092" s="50">
        <v>1090</v>
      </c>
      <c r="B1092" s="49" t="s">
        <v>2262</v>
      </c>
      <c r="C1092" s="49" t="s">
        <v>2263</v>
      </c>
      <c r="D1092" s="49" t="s">
        <v>5348</v>
      </c>
      <c r="E1092" s="74">
        <v>3</v>
      </c>
      <c r="F1092" s="72" t="s">
        <v>860</v>
      </c>
      <c r="G1092" s="50">
        <v>3</v>
      </c>
      <c r="H1092" s="116"/>
      <c r="I1092" s="117"/>
    </row>
    <row r="1093" customHeight="1" spans="1:9">
      <c r="A1093" s="50">
        <v>1091</v>
      </c>
      <c r="B1093" s="49" t="s">
        <v>408</v>
      </c>
      <c r="C1093" s="74" t="s">
        <v>409</v>
      </c>
      <c r="D1093" s="49" t="s">
        <v>4847</v>
      </c>
      <c r="E1093" s="74">
        <v>12</v>
      </c>
      <c r="F1093" s="72" t="s">
        <v>860</v>
      </c>
      <c r="G1093" s="50">
        <v>4</v>
      </c>
      <c r="H1093" s="116"/>
      <c r="I1093" s="117"/>
    </row>
    <row r="1094" customHeight="1" spans="1:9">
      <c r="A1094" s="50">
        <v>1092</v>
      </c>
      <c r="B1094" s="49" t="s">
        <v>408</v>
      </c>
      <c r="C1094" s="74" t="s">
        <v>409</v>
      </c>
      <c r="D1094" s="49" t="s">
        <v>411</v>
      </c>
      <c r="E1094" s="74">
        <v>5</v>
      </c>
      <c r="F1094" s="72" t="s">
        <v>860</v>
      </c>
      <c r="G1094" s="50">
        <v>4</v>
      </c>
      <c r="H1094" s="116"/>
      <c r="I1094" s="117"/>
    </row>
    <row r="1095" customHeight="1" spans="1:9">
      <c r="A1095" s="50">
        <v>1093</v>
      </c>
      <c r="B1095" s="49" t="s">
        <v>7076</v>
      </c>
      <c r="C1095" s="49" t="s">
        <v>7077</v>
      </c>
      <c r="D1095" s="49" t="s">
        <v>2046</v>
      </c>
      <c r="E1095" s="74">
        <v>4</v>
      </c>
      <c r="F1095" s="72" t="s">
        <v>860</v>
      </c>
      <c r="G1095" s="50">
        <v>1</v>
      </c>
      <c r="H1095" s="116"/>
      <c r="I1095" s="117"/>
    </row>
    <row r="1096" customHeight="1" spans="1:9">
      <c r="A1096" s="50">
        <v>1094</v>
      </c>
      <c r="B1096" s="49" t="s">
        <v>47</v>
      </c>
      <c r="C1096" s="49" t="s">
        <v>48</v>
      </c>
      <c r="D1096" s="49" t="s">
        <v>4366</v>
      </c>
      <c r="E1096" s="74">
        <v>3</v>
      </c>
      <c r="F1096" s="72" t="s">
        <v>860</v>
      </c>
      <c r="G1096" s="50">
        <v>2</v>
      </c>
      <c r="H1096" s="116"/>
      <c r="I1096" s="117"/>
    </row>
    <row r="1097" customHeight="1" spans="1:9">
      <c r="A1097" s="50">
        <v>1095</v>
      </c>
      <c r="B1097" s="49" t="s">
        <v>4855</v>
      </c>
      <c r="C1097" s="50" t="s">
        <v>4856</v>
      </c>
      <c r="D1097" s="49" t="s">
        <v>7078</v>
      </c>
      <c r="E1097" s="74">
        <v>8</v>
      </c>
      <c r="F1097" s="72" t="s">
        <v>867</v>
      </c>
      <c r="G1097" s="50">
        <v>3</v>
      </c>
      <c r="H1097" s="116"/>
      <c r="I1097" s="117"/>
    </row>
    <row r="1098" customHeight="1" spans="1:9">
      <c r="A1098" s="50">
        <v>1096</v>
      </c>
      <c r="B1098" s="49" t="s">
        <v>4855</v>
      </c>
      <c r="C1098" s="50" t="s">
        <v>4856</v>
      </c>
      <c r="D1098" s="49" t="s">
        <v>4858</v>
      </c>
      <c r="E1098" s="74">
        <v>6</v>
      </c>
      <c r="F1098" s="72" t="s">
        <v>867</v>
      </c>
      <c r="G1098" s="50">
        <v>3</v>
      </c>
      <c r="H1098" s="116"/>
      <c r="I1098" s="117"/>
    </row>
    <row r="1099" customHeight="1" spans="1:9">
      <c r="A1099" s="50">
        <v>1097</v>
      </c>
      <c r="B1099" s="49" t="s">
        <v>4855</v>
      </c>
      <c r="C1099" s="50" t="s">
        <v>4856</v>
      </c>
      <c r="D1099" s="49" t="s">
        <v>7079</v>
      </c>
      <c r="E1099" s="74">
        <v>3</v>
      </c>
      <c r="F1099" s="72" t="s">
        <v>867</v>
      </c>
      <c r="G1099" s="50">
        <v>3</v>
      </c>
      <c r="H1099" s="116"/>
      <c r="I1099" s="117"/>
    </row>
    <row r="1100" customHeight="1" spans="1:9">
      <c r="A1100" s="50">
        <v>1098</v>
      </c>
      <c r="B1100" s="49" t="s">
        <v>873</v>
      </c>
      <c r="C1100" s="49" t="s">
        <v>874</v>
      </c>
      <c r="D1100" s="49" t="s">
        <v>4638</v>
      </c>
      <c r="E1100" s="74">
        <v>6</v>
      </c>
      <c r="F1100" s="72" t="s">
        <v>867</v>
      </c>
      <c r="G1100" s="50">
        <v>4</v>
      </c>
      <c r="H1100" s="116"/>
      <c r="I1100" s="117"/>
    </row>
    <row r="1101" customHeight="1" spans="1:9">
      <c r="A1101" s="50">
        <v>1099</v>
      </c>
      <c r="B1101" s="49" t="s">
        <v>873</v>
      </c>
      <c r="C1101" s="49" t="s">
        <v>874</v>
      </c>
      <c r="D1101" s="49" t="s">
        <v>7080</v>
      </c>
      <c r="E1101" s="74">
        <v>5</v>
      </c>
      <c r="F1101" s="72" t="s">
        <v>867</v>
      </c>
      <c r="G1101" s="50">
        <v>4</v>
      </c>
      <c r="H1101" s="116"/>
      <c r="I1101" s="117"/>
    </row>
    <row r="1102" customHeight="1" spans="1:9">
      <c r="A1102" s="50">
        <v>1100</v>
      </c>
      <c r="B1102" s="49" t="s">
        <v>225</v>
      </c>
      <c r="C1102" s="49" t="s">
        <v>226</v>
      </c>
      <c r="D1102" s="49" t="s">
        <v>4683</v>
      </c>
      <c r="E1102" s="74">
        <v>9</v>
      </c>
      <c r="F1102" s="72" t="s">
        <v>867</v>
      </c>
      <c r="G1102" s="50">
        <v>1</v>
      </c>
      <c r="H1102" s="116"/>
      <c r="I1102" s="117"/>
    </row>
    <row r="1103" customHeight="1" spans="1:9">
      <c r="A1103" s="50">
        <v>1101</v>
      </c>
      <c r="B1103" s="49" t="s">
        <v>225</v>
      </c>
      <c r="C1103" s="49" t="s">
        <v>226</v>
      </c>
      <c r="D1103" s="49" t="s">
        <v>228</v>
      </c>
      <c r="E1103" s="74">
        <v>10</v>
      </c>
      <c r="F1103" s="72" t="s">
        <v>867</v>
      </c>
      <c r="G1103" s="50">
        <v>1</v>
      </c>
      <c r="H1103" s="116"/>
      <c r="I1103" s="117"/>
    </row>
    <row r="1104" customHeight="1" spans="1:9">
      <c r="A1104" s="50">
        <v>1102</v>
      </c>
      <c r="B1104" s="49" t="s">
        <v>225</v>
      </c>
      <c r="C1104" s="49" t="s">
        <v>226</v>
      </c>
      <c r="D1104" s="49" t="s">
        <v>4865</v>
      </c>
      <c r="E1104" s="74">
        <v>3</v>
      </c>
      <c r="F1104" s="72" t="s">
        <v>867</v>
      </c>
      <c r="G1104" s="50">
        <v>1</v>
      </c>
      <c r="H1104" s="116"/>
      <c r="I1104" s="117"/>
    </row>
    <row r="1105" customHeight="1" spans="1:9">
      <c r="A1105" s="50">
        <v>1103</v>
      </c>
      <c r="B1105" s="49" t="s">
        <v>47</v>
      </c>
      <c r="C1105" s="49" t="s">
        <v>48</v>
      </c>
      <c r="D1105" s="49" t="s">
        <v>4366</v>
      </c>
      <c r="E1105" s="74">
        <v>5</v>
      </c>
      <c r="F1105" s="72" t="s">
        <v>867</v>
      </c>
      <c r="G1105" s="50">
        <v>2</v>
      </c>
      <c r="H1105" s="116"/>
      <c r="I1105" s="117"/>
    </row>
    <row r="1106" customHeight="1" spans="1:9">
      <c r="A1106" s="50">
        <v>1104</v>
      </c>
      <c r="B1106" s="49" t="s">
        <v>47</v>
      </c>
      <c r="C1106" s="49" t="s">
        <v>48</v>
      </c>
      <c r="D1106" s="49" t="s">
        <v>471</v>
      </c>
      <c r="E1106" s="74">
        <v>5</v>
      </c>
      <c r="F1106" s="72" t="s">
        <v>867</v>
      </c>
      <c r="G1106" s="50">
        <v>2</v>
      </c>
      <c r="H1106" s="116"/>
      <c r="I1106" s="117"/>
    </row>
    <row r="1107" customHeight="1" spans="1:9">
      <c r="A1107" s="50">
        <v>1105</v>
      </c>
      <c r="B1107" s="49" t="s">
        <v>47</v>
      </c>
      <c r="C1107" s="49" t="s">
        <v>48</v>
      </c>
      <c r="D1107" s="49" t="s">
        <v>6522</v>
      </c>
      <c r="E1107" s="74">
        <v>3</v>
      </c>
      <c r="F1107" s="72" t="s">
        <v>867</v>
      </c>
      <c r="G1107" s="50">
        <v>2</v>
      </c>
      <c r="H1107" s="116"/>
      <c r="I1107" s="117"/>
    </row>
    <row r="1108" customHeight="1" spans="1:9">
      <c r="A1108" s="50">
        <v>1106</v>
      </c>
      <c r="B1108" s="49" t="s">
        <v>47</v>
      </c>
      <c r="C1108" s="49" t="s">
        <v>48</v>
      </c>
      <c r="D1108" s="49" t="s">
        <v>50</v>
      </c>
      <c r="E1108" s="74">
        <v>5</v>
      </c>
      <c r="F1108" s="72" t="s">
        <v>867</v>
      </c>
      <c r="G1108" s="50">
        <v>2</v>
      </c>
      <c r="H1108" s="116"/>
      <c r="I1108" s="117"/>
    </row>
    <row r="1109" customHeight="1" spans="1:9">
      <c r="A1109" s="50">
        <v>1107</v>
      </c>
      <c r="B1109" s="49" t="s">
        <v>47</v>
      </c>
      <c r="C1109" s="49" t="s">
        <v>48</v>
      </c>
      <c r="D1109" s="49" t="s">
        <v>7081</v>
      </c>
      <c r="E1109" s="74">
        <v>5</v>
      </c>
      <c r="F1109" s="72" t="s">
        <v>867</v>
      </c>
      <c r="G1109" s="50">
        <v>2</v>
      </c>
      <c r="H1109" s="116"/>
      <c r="I1109" s="117"/>
    </row>
    <row r="1110" customHeight="1" spans="1:9">
      <c r="A1110" s="50">
        <v>1108</v>
      </c>
      <c r="B1110" s="49" t="s">
        <v>47</v>
      </c>
      <c r="C1110" s="49" t="s">
        <v>48</v>
      </c>
      <c r="D1110" s="49" t="s">
        <v>470</v>
      </c>
      <c r="E1110" s="74">
        <v>5</v>
      </c>
      <c r="F1110" s="72" t="s">
        <v>867</v>
      </c>
      <c r="G1110" s="50">
        <v>2</v>
      </c>
      <c r="H1110" s="116"/>
      <c r="I1110" s="117"/>
    </row>
    <row r="1111" customHeight="1" spans="1:9">
      <c r="A1111" s="50">
        <v>1109</v>
      </c>
      <c r="B1111" s="49" t="s">
        <v>3931</v>
      </c>
      <c r="C1111" s="50" t="s">
        <v>3932</v>
      </c>
      <c r="D1111" s="49" t="s">
        <v>4418</v>
      </c>
      <c r="E1111" s="74">
        <v>3</v>
      </c>
      <c r="F1111" s="72" t="s">
        <v>867</v>
      </c>
      <c r="G1111" s="50">
        <v>4</v>
      </c>
      <c r="H1111" s="116"/>
      <c r="I1111" s="117"/>
    </row>
    <row r="1112" customHeight="1" spans="1:9">
      <c r="A1112" s="50">
        <v>1110</v>
      </c>
      <c r="B1112" s="49" t="s">
        <v>4474</v>
      </c>
      <c r="C1112" s="50" t="s">
        <v>4475</v>
      </c>
      <c r="D1112" s="49" t="s">
        <v>6671</v>
      </c>
      <c r="E1112" s="74">
        <v>6</v>
      </c>
      <c r="F1112" s="72" t="s">
        <v>890</v>
      </c>
      <c r="G1112" s="50">
        <v>4</v>
      </c>
      <c r="H1112" s="116"/>
      <c r="I1112" s="117"/>
    </row>
    <row r="1113" s="81" customFormat="1" customHeight="1" spans="1:9">
      <c r="A1113" s="50">
        <v>1111</v>
      </c>
      <c r="B1113" s="49" t="s">
        <v>2481</v>
      </c>
      <c r="C1113" s="49" t="s">
        <v>2482</v>
      </c>
      <c r="D1113" s="49" t="s">
        <v>7082</v>
      </c>
      <c r="E1113" s="74">
        <v>3</v>
      </c>
      <c r="F1113" s="72" t="s">
        <v>890</v>
      </c>
      <c r="G1113" s="50">
        <v>3</v>
      </c>
      <c r="H1113" s="116"/>
      <c r="I1113" s="117"/>
    </row>
    <row r="1114" customHeight="1" spans="1:9">
      <c r="A1114" s="50">
        <v>1112</v>
      </c>
      <c r="B1114" s="49" t="s">
        <v>2481</v>
      </c>
      <c r="C1114" s="49" t="s">
        <v>2482</v>
      </c>
      <c r="D1114" s="49" t="s">
        <v>6975</v>
      </c>
      <c r="E1114" s="74">
        <v>3</v>
      </c>
      <c r="F1114" s="72" t="s">
        <v>890</v>
      </c>
      <c r="G1114" s="50">
        <v>3</v>
      </c>
      <c r="H1114" s="116"/>
      <c r="I1114" s="117"/>
    </row>
    <row r="1115" customHeight="1" spans="1:9">
      <c r="A1115" s="50">
        <v>1113</v>
      </c>
      <c r="B1115" s="74" t="s">
        <v>4703</v>
      </c>
      <c r="C1115" s="74" t="s">
        <v>4704</v>
      </c>
      <c r="D1115" s="49" t="s">
        <v>7083</v>
      </c>
      <c r="E1115" s="74">
        <v>5</v>
      </c>
      <c r="F1115" s="72" t="s">
        <v>890</v>
      </c>
      <c r="G1115" s="50">
        <v>4</v>
      </c>
      <c r="H1115" s="116"/>
      <c r="I1115" s="117"/>
    </row>
    <row r="1116" customHeight="1" spans="1:9">
      <c r="A1116" s="50">
        <v>1114</v>
      </c>
      <c r="B1116" s="74" t="s">
        <v>4703</v>
      </c>
      <c r="C1116" s="74" t="s">
        <v>4704</v>
      </c>
      <c r="D1116" s="49" t="s">
        <v>4706</v>
      </c>
      <c r="E1116" s="74">
        <v>6</v>
      </c>
      <c r="F1116" s="72" t="s">
        <v>890</v>
      </c>
      <c r="G1116" s="50">
        <v>4</v>
      </c>
      <c r="H1116" s="116"/>
      <c r="I1116" s="117"/>
    </row>
    <row r="1117" customHeight="1" spans="1:9">
      <c r="A1117" s="50">
        <v>1115</v>
      </c>
      <c r="B1117" s="49" t="s">
        <v>6600</v>
      </c>
      <c r="C1117" s="50" t="s">
        <v>6601</v>
      </c>
      <c r="D1117" s="49" t="s">
        <v>4706</v>
      </c>
      <c r="E1117" s="74">
        <v>6</v>
      </c>
      <c r="F1117" s="72" t="s">
        <v>890</v>
      </c>
      <c r="G1117" s="50">
        <v>4</v>
      </c>
      <c r="H1117" s="116"/>
      <c r="I1117" s="117"/>
    </row>
    <row r="1118" customHeight="1" spans="1:9">
      <c r="A1118" s="50">
        <v>1116</v>
      </c>
      <c r="B1118" s="49" t="s">
        <v>311</v>
      </c>
      <c r="C1118" s="50" t="s">
        <v>312</v>
      </c>
      <c r="D1118" s="50" t="s">
        <v>5306</v>
      </c>
      <c r="E1118" s="74">
        <v>6</v>
      </c>
      <c r="F1118" s="72" t="s">
        <v>890</v>
      </c>
      <c r="G1118" s="50">
        <v>1</v>
      </c>
      <c r="H1118" s="116"/>
      <c r="I1118" s="117"/>
    </row>
    <row r="1119" customHeight="1" spans="1:9">
      <c r="A1119" s="50">
        <v>1117</v>
      </c>
      <c r="B1119" s="49" t="s">
        <v>311</v>
      </c>
      <c r="C1119" s="50" t="s">
        <v>312</v>
      </c>
      <c r="D1119" s="49" t="s">
        <v>314</v>
      </c>
      <c r="E1119" s="74">
        <v>5</v>
      </c>
      <c r="F1119" s="72" t="s">
        <v>890</v>
      </c>
      <c r="G1119" s="50">
        <v>1</v>
      </c>
      <c r="H1119" s="116"/>
      <c r="I1119" s="117"/>
    </row>
    <row r="1120" customHeight="1" spans="1:9">
      <c r="A1120" s="50">
        <v>1118</v>
      </c>
      <c r="B1120" s="49" t="s">
        <v>311</v>
      </c>
      <c r="C1120" s="50" t="s">
        <v>312</v>
      </c>
      <c r="D1120" s="49" t="s">
        <v>196</v>
      </c>
      <c r="E1120" s="74">
        <v>5</v>
      </c>
      <c r="F1120" s="72" t="s">
        <v>890</v>
      </c>
      <c r="G1120" s="50">
        <v>1</v>
      </c>
      <c r="H1120" s="116"/>
      <c r="I1120" s="117"/>
    </row>
    <row r="1121" customHeight="1" spans="1:9">
      <c r="A1121" s="50">
        <v>1119</v>
      </c>
      <c r="B1121" s="49" t="s">
        <v>6605</v>
      </c>
      <c r="C1121" s="50" t="s">
        <v>6606</v>
      </c>
      <c r="D1121" s="49" t="s">
        <v>7084</v>
      </c>
      <c r="E1121" s="74">
        <v>10</v>
      </c>
      <c r="F1121" s="72" t="s">
        <v>890</v>
      </c>
      <c r="G1121" s="50">
        <v>2</v>
      </c>
      <c r="H1121" s="116"/>
      <c r="I1121" s="117"/>
    </row>
    <row r="1122" customHeight="1" spans="1:9">
      <c r="A1122" s="50">
        <v>1120</v>
      </c>
      <c r="B1122" s="49" t="s">
        <v>6605</v>
      </c>
      <c r="C1122" s="50" t="s">
        <v>6606</v>
      </c>
      <c r="D1122" s="49" t="s">
        <v>6607</v>
      </c>
      <c r="E1122" s="74">
        <v>6</v>
      </c>
      <c r="F1122" s="72" t="s">
        <v>890</v>
      </c>
      <c r="G1122" s="50">
        <v>2</v>
      </c>
      <c r="H1122" s="116"/>
      <c r="I1122" s="117"/>
    </row>
    <row r="1123" customHeight="1" spans="1:9">
      <c r="A1123" s="50">
        <v>1121</v>
      </c>
      <c r="B1123" s="49" t="s">
        <v>6605</v>
      </c>
      <c r="C1123" s="50" t="s">
        <v>6606</v>
      </c>
      <c r="D1123" s="49" t="s">
        <v>7085</v>
      </c>
      <c r="E1123" s="74">
        <v>3</v>
      </c>
      <c r="F1123" s="72" t="s">
        <v>890</v>
      </c>
      <c r="G1123" s="50">
        <v>2</v>
      </c>
      <c r="H1123" s="116"/>
      <c r="I1123" s="117"/>
    </row>
    <row r="1124" customHeight="1" spans="1:9">
      <c r="A1124" s="50">
        <v>1122</v>
      </c>
      <c r="B1124" s="49" t="s">
        <v>983</v>
      </c>
      <c r="C1124" s="50" t="s">
        <v>984</v>
      </c>
      <c r="D1124" s="49" t="s">
        <v>7086</v>
      </c>
      <c r="E1124" s="74">
        <v>6</v>
      </c>
      <c r="F1124" s="72" t="s">
        <v>890</v>
      </c>
      <c r="G1124" s="50">
        <v>2</v>
      </c>
      <c r="H1124" s="116"/>
      <c r="I1124" s="117"/>
    </row>
    <row r="1125" customHeight="1" spans="1:9">
      <c r="A1125" s="50">
        <v>1123</v>
      </c>
      <c r="B1125" s="49" t="s">
        <v>983</v>
      </c>
      <c r="C1125" s="50" t="s">
        <v>984</v>
      </c>
      <c r="D1125" s="49" t="s">
        <v>7087</v>
      </c>
      <c r="E1125" s="74">
        <v>3</v>
      </c>
      <c r="F1125" s="72" t="s">
        <v>890</v>
      </c>
      <c r="G1125" s="50">
        <v>2</v>
      </c>
      <c r="H1125" s="116"/>
      <c r="I1125" s="117"/>
    </row>
    <row r="1126" customHeight="1" spans="1:9">
      <c r="A1126" s="50">
        <v>1124</v>
      </c>
      <c r="B1126" s="49" t="s">
        <v>983</v>
      </c>
      <c r="C1126" s="50" t="s">
        <v>984</v>
      </c>
      <c r="D1126" s="49" t="s">
        <v>7088</v>
      </c>
      <c r="E1126" s="74">
        <v>3</v>
      </c>
      <c r="F1126" s="72" t="s">
        <v>890</v>
      </c>
      <c r="G1126" s="50">
        <v>2</v>
      </c>
      <c r="H1126" s="116"/>
      <c r="I1126" s="117"/>
    </row>
    <row r="1127" customHeight="1" spans="1:9">
      <c r="A1127" s="50">
        <v>1125</v>
      </c>
      <c r="B1127" s="49" t="s">
        <v>892</v>
      </c>
      <c r="C1127" s="50" t="s">
        <v>893</v>
      </c>
      <c r="D1127" s="49" t="s">
        <v>370</v>
      </c>
      <c r="E1127" s="74">
        <v>5</v>
      </c>
      <c r="F1127" s="72" t="s">
        <v>890</v>
      </c>
      <c r="G1127" s="50">
        <v>1</v>
      </c>
      <c r="H1127" s="116"/>
      <c r="I1127" s="117"/>
    </row>
    <row r="1128" customHeight="1" spans="1:9">
      <c r="A1128" s="50">
        <v>1126</v>
      </c>
      <c r="B1128" s="49" t="s">
        <v>882</v>
      </c>
      <c r="C1128" s="50" t="s">
        <v>883</v>
      </c>
      <c r="D1128" s="50" t="s">
        <v>884</v>
      </c>
      <c r="E1128" s="74">
        <v>11</v>
      </c>
      <c r="F1128" s="72" t="s">
        <v>890</v>
      </c>
      <c r="G1128" s="50">
        <v>1</v>
      </c>
      <c r="H1128" s="116"/>
      <c r="I1128" s="117"/>
    </row>
    <row r="1129" customHeight="1" spans="1:9">
      <c r="A1129" s="50">
        <v>1127</v>
      </c>
      <c r="B1129" s="49" t="s">
        <v>882</v>
      </c>
      <c r="C1129" s="50" t="s">
        <v>883</v>
      </c>
      <c r="D1129" s="50" t="s">
        <v>7089</v>
      </c>
      <c r="E1129" s="74">
        <v>3</v>
      </c>
      <c r="F1129" s="72" t="s">
        <v>890</v>
      </c>
      <c r="G1129" s="50">
        <v>1</v>
      </c>
      <c r="H1129" s="116"/>
      <c r="I1129" s="117"/>
    </row>
    <row r="1130" customHeight="1" spans="1:9">
      <c r="A1130" s="50">
        <v>1128</v>
      </c>
      <c r="B1130" s="49" t="s">
        <v>882</v>
      </c>
      <c r="C1130" s="50" t="s">
        <v>883</v>
      </c>
      <c r="D1130" s="49" t="s">
        <v>7090</v>
      </c>
      <c r="E1130" s="74">
        <v>3</v>
      </c>
      <c r="F1130" s="72" t="s">
        <v>890</v>
      </c>
      <c r="G1130" s="50">
        <v>1</v>
      </c>
      <c r="H1130" s="116"/>
      <c r="I1130" s="117"/>
    </row>
    <row r="1131" customHeight="1" spans="1:9">
      <c r="A1131" s="50">
        <v>1129</v>
      </c>
      <c r="B1131" s="49" t="s">
        <v>882</v>
      </c>
      <c r="C1131" s="50" t="s">
        <v>883</v>
      </c>
      <c r="D1131" s="49" t="s">
        <v>7091</v>
      </c>
      <c r="E1131" s="74">
        <v>7</v>
      </c>
      <c r="F1131" s="72" t="s">
        <v>890</v>
      </c>
      <c r="G1131" s="50">
        <v>1</v>
      </c>
      <c r="H1131" s="116"/>
      <c r="I1131" s="117"/>
    </row>
    <row r="1132" customHeight="1" spans="1:9">
      <c r="A1132" s="50">
        <v>1130</v>
      </c>
      <c r="B1132" s="49" t="s">
        <v>1952</v>
      </c>
      <c r="C1132" s="50" t="s">
        <v>1953</v>
      </c>
      <c r="D1132" s="49" t="s">
        <v>4680</v>
      </c>
      <c r="E1132" s="74">
        <v>6</v>
      </c>
      <c r="F1132" s="72" t="s">
        <v>4875</v>
      </c>
      <c r="G1132" s="50">
        <v>4</v>
      </c>
      <c r="H1132" s="116"/>
      <c r="I1132" s="117"/>
    </row>
    <row r="1133" customHeight="1" spans="1:9">
      <c r="A1133" s="50">
        <v>1131</v>
      </c>
      <c r="B1133" s="49" t="s">
        <v>6919</v>
      </c>
      <c r="C1133" s="49" t="s">
        <v>6920</v>
      </c>
      <c r="D1133" s="49" t="s">
        <v>6922</v>
      </c>
      <c r="E1133" s="74">
        <v>2</v>
      </c>
      <c r="F1133" s="72" t="s">
        <v>4875</v>
      </c>
      <c r="G1133" s="50">
        <v>3</v>
      </c>
      <c r="H1133" s="116"/>
      <c r="I1133" s="117"/>
    </row>
    <row r="1134" customHeight="1" spans="1:9">
      <c r="A1134" s="50">
        <v>1132</v>
      </c>
      <c r="B1134" s="49" t="s">
        <v>3799</v>
      </c>
      <c r="C1134" s="49" t="s">
        <v>3800</v>
      </c>
      <c r="D1134" s="49" t="s">
        <v>7092</v>
      </c>
      <c r="E1134" s="74">
        <v>4</v>
      </c>
      <c r="F1134" s="72" t="s">
        <v>4875</v>
      </c>
      <c r="G1134" s="50">
        <v>4</v>
      </c>
      <c r="H1134" s="116"/>
      <c r="I1134" s="117"/>
    </row>
    <row r="1135" customHeight="1" spans="1:9">
      <c r="A1135" s="50">
        <v>1133</v>
      </c>
      <c r="B1135" s="49" t="s">
        <v>7093</v>
      </c>
      <c r="C1135" s="49" t="s">
        <v>7094</v>
      </c>
      <c r="D1135" s="50" t="s">
        <v>7095</v>
      </c>
      <c r="E1135" s="74">
        <v>3</v>
      </c>
      <c r="F1135" s="72" t="s">
        <v>4875</v>
      </c>
      <c r="G1135" s="50">
        <v>4</v>
      </c>
      <c r="H1135" s="116"/>
      <c r="I1135" s="117"/>
    </row>
    <row r="1136" customHeight="1" spans="1:9">
      <c r="A1136" s="50">
        <v>1134</v>
      </c>
      <c r="B1136" s="49" t="s">
        <v>350</v>
      </c>
      <c r="C1136" s="49" t="s">
        <v>351</v>
      </c>
      <c r="D1136" s="50" t="s">
        <v>4877</v>
      </c>
      <c r="E1136" s="74">
        <v>6</v>
      </c>
      <c r="F1136" s="72" t="s">
        <v>4875</v>
      </c>
      <c r="G1136" s="50">
        <v>3</v>
      </c>
      <c r="H1136" s="116"/>
      <c r="I1136" s="117"/>
    </row>
    <row r="1137" customHeight="1" spans="1:9">
      <c r="A1137" s="50">
        <v>1135</v>
      </c>
      <c r="B1137" s="49" t="s">
        <v>350</v>
      </c>
      <c r="C1137" s="49" t="s">
        <v>351</v>
      </c>
      <c r="D1137" s="50" t="s">
        <v>6813</v>
      </c>
      <c r="E1137" s="74">
        <v>5</v>
      </c>
      <c r="F1137" s="72" t="s">
        <v>4875</v>
      </c>
      <c r="G1137" s="50">
        <v>3</v>
      </c>
      <c r="H1137" s="116"/>
      <c r="I1137" s="117"/>
    </row>
    <row r="1138" customHeight="1" spans="1:9">
      <c r="A1138" s="50">
        <v>1136</v>
      </c>
      <c r="B1138" s="49" t="s">
        <v>350</v>
      </c>
      <c r="C1138" s="49" t="s">
        <v>351</v>
      </c>
      <c r="D1138" s="50" t="s">
        <v>6709</v>
      </c>
      <c r="E1138" s="74">
        <v>3</v>
      </c>
      <c r="F1138" s="72" t="s">
        <v>4875</v>
      </c>
      <c r="G1138" s="50">
        <v>3</v>
      </c>
      <c r="H1138" s="116"/>
      <c r="I1138" s="117"/>
    </row>
    <row r="1139" customHeight="1" spans="1:9">
      <c r="A1139" s="50">
        <v>1137</v>
      </c>
      <c r="B1139" s="49" t="s">
        <v>7096</v>
      </c>
      <c r="C1139" s="49" t="s">
        <v>7097</v>
      </c>
      <c r="D1139" s="50" t="s">
        <v>7098</v>
      </c>
      <c r="E1139" s="74">
        <v>3</v>
      </c>
      <c r="F1139" s="72" t="s">
        <v>4875</v>
      </c>
      <c r="G1139" s="50">
        <v>2</v>
      </c>
      <c r="H1139" s="50"/>
      <c r="I1139" s="117"/>
    </row>
    <row r="1140" customHeight="1" spans="1:9">
      <c r="A1140" s="50">
        <v>1138</v>
      </c>
      <c r="B1140" s="49" t="s">
        <v>7099</v>
      </c>
      <c r="C1140" s="49" t="s">
        <v>7100</v>
      </c>
      <c r="D1140" s="50" t="s">
        <v>7101</v>
      </c>
      <c r="E1140" s="74">
        <v>6</v>
      </c>
      <c r="F1140" s="72" t="s">
        <v>4875</v>
      </c>
      <c r="G1140" s="50">
        <v>2</v>
      </c>
      <c r="H1140" s="116"/>
      <c r="I1140" s="117"/>
    </row>
    <row r="1141" customHeight="1" spans="1:9">
      <c r="A1141" s="50">
        <v>1139</v>
      </c>
      <c r="B1141" s="49" t="s">
        <v>7099</v>
      </c>
      <c r="C1141" s="49" t="s">
        <v>7100</v>
      </c>
      <c r="D1141" s="50" t="s">
        <v>7102</v>
      </c>
      <c r="E1141" s="74">
        <v>5</v>
      </c>
      <c r="F1141" s="72" t="s">
        <v>4875</v>
      </c>
      <c r="G1141" s="50">
        <v>2</v>
      </c>
      <c r="H1141" s="116"/>
      <c r="I1141" s="117"/>
    </row>
    <row r="1142" customHeight="1" spans="1:9">
      <c r="A1142" s="50">
        <v>1140</v>
      </c>
      <c r="B1142" s="49" t="s">
        <v>7099</v>
      </c>
      <c r="C1142" s="49" t="s">
        <v>7100</v>
      </c>
      <c r="D1142" s="50" t="s">
        <v>7103</v>
      </c>
      <c r="E1142" s="74">
        <v>3</v>
      </c>
      <c r="F1142" s="72" t="s">
        <v>4875</v>
      </c>
      <c r="G1142" s="50">
        <v>2</v>
      </c>
      <c r="H1142" s="116"/>
      <c r="I1142" s="117"/>
    </row>
    <row r="1143" customHeight="1" spans="1:9">
      <c r="A1143" s="50">
        <v>1141</v>
      </c>
      <c r="B1143" s="49" t="s">
        <v>625</v>
      </c>
      <c r="C1143" s="50" t="s">
        <v>626</v>
      </c>
      <c r="D1143" s="50" t="s">
        <v>5224</v>
      </c>
      <c r="E1143" s="74">
        <v>4</v>
      </c>
      <c r="F1143" s="72" t="s">
        <v>4875</v>
      </c>
      <c r="G1143" s="50">
        <v>1</v>
      </c>
      <c r="H1143" s="116"/>
      <c r="I1143" s="117"/>
    </row>
    <row r="1144" customHeight="1" spans="1:9">
      <c r="A1144" s="50">
        <v>1142</v>
      </c>
      <c r="B1144" s="49" t="s">
        <v>2223</v>
      </c>
      <c r="C1144" s="50" t="s">
        <v>2224</v>
      </c>
      <c r="D1144" s="50" t="s">
        <v>7104</v>
      </c>
      <c r="E1144" s="74">
        <v>5</v>
      </c>
      <c r="F1144" s="72" t="s">
        <v>4875</v>
      </c>
      <c r="G1144" s="50">
        <v>1</v>
      </c>
      <c r="H1144" s="116"/>
      <c r="I1144" s="117"/>
    </row>
    <row r="1145" customHeight="1" spans="1:9">
      <c r="A1145" s="50">
        <v>1143</v>
      </c>
      <c r="B1145" s="49" t="s">
        <v>1617</v>
      </c>
      <c r="C1145" s="49" t="s">
        <v>1618</v>
      </c>
      <c r="D1145" s="50" t="s">
        <v>5877</v>
      </c>
      <c r="E1145" s="74">
        <v>3</v>
      </c>
      <c r="F1145" s="72" t="s">
        <v>4875</v>
      </c>
      <c r="G1145" s="50">
        <v>2</v>
      </c>
      <c r="H1145" s="116"/>
      <c r="I1145" s="117"/>
    </row>
    <row r="1146" customHeight="1" spans="1:9">
      <c r="A1146" s="50">
        <v>1144</v>
      </c>
      <c r="B1146" s="49" t="s">
        <v>1617</v>
      </c>
      <c r="C1146" s="49" t="s">
        <v>1618</v>
      </c>
      <c r="D1146" s="50" t="s">
        <v>7105</v>
      </c>
      <c r="E1146" s="74">
        <v>6</v>
      </c>
      <c r="F1146" s="72" t="s">
        <v>4875</v>
      </c>
      <c r="G1146" s="50">
        <v>2</v>
      </c>
      <c r="H1146" s="116"/>
      <c r="I1146" s="117"/>
    </row>
    <row r="1147" customHeight="1" spans="1:9">
      <c r="A1147" s="50">
        <v>1145</v>
      </c>
      <c r="B1147" s="49" t="s">
        <v>1665</v>
      </c>
      <c r="C1147" s="50" t="s">
        <v>1666</v>
      </c>
      <c r="D1147" s="50" t="s">
        <v>6911</v>
      </c>
      <c r="E1147" s="74">
        <v>1</v>
      </c>
      <c r="F1147" s="72" t="s">
        <v>4875</v>
      </c>
      <c r="G1147" s="50">
        <v>2</v>
      </c>
      <c r="H1147" s="116"/>
      <c r="I1147" s="117"/>
    </row>
    <row r="1148" customHeight="1" spans="1:9">
      <c r="A1148" s="50">
        <v>1146</v>
      </c>
      <c r="B1148" s="49" t="s">
        <v>47</v>
      </c>
      <c r="C1148" s="49" t="s">
        <v>48</v>
      </c>
      <c r="D1148" s="50" t="s">
        <v>6521</v>
      </c>
      <c r="E1148" s="74">
        <v>1</v>
      </c>
      <c r="F1148" s="72" t="s">
        <v>4875</v>
      </c>
      <c r="G1148" s="50">
        <v>2</v>
      </c>
      <c r="H1148" s="116"/>
      <c r="I1148" s="117"/>
    </row>
    <row r="1149" customHeight="1" spans="1:9">
      <c r="A1149" s="50">
        <v>1147</v>
      </c>
      <c r="B1149" s="49" t="s">
        <v>6112</v>
      </c>
      <c r="C1149" s="49" t="s">
        <v>6113</v>
      </c>
      <c r="D1149" s="50" t="s">
        <v>6117</v>
      </c>
      <c r="E1149" s="74">
        <v>4</v>
      </c>
      <c r="F1149" s="72" t="s">
        <v>4875</v>
      </c>
      <c r="G1149" s="50">
        <v>4</v>
      </c>
      <c r="H1149" s="116"/>
      <c r="I1149" s="117"/>
    </row>
    <row r="1150" customHeight="1" spans="1:9">
      <c r="A1150" s="50">
        <v>1148</v>
      </c>
      <c r="B1150" s="49" t="s">
        <v>634</v>
      </c>
      <c r="C1150" s="50" t="s">
        <v>635</v>
      </c>
      <c r="D1150" s="50" t="s">
        <v>7106</v>
      </c>
      <c r="E1150" s="74">
        <v>3</v>
      </c>
      <c r="F1150" s="72" t="s">
        <v>910</v>
      </c>
      <c r="G1150" s="50">
        <v>3</v>
      </c>
      <c r="H1150" s="116"/>
      <c r="I1150" s="117"/>
    </row>
    <row r="1151" customHeight="1" spans="1:9">
      <c r="A1151" s="50">
        <v>1149</v>
      </c>
      <c r="B1151" s="49" t="s">
        <v>634</v>
      </c>
      <c r="C1151" s="50" t="s">
        <v>635</v>
      </c>
      <c r="D1151" s="49" t="s">
        <v>7107</v>
      </c>
      <c r="E1151" s="74">
        <v>10</v>
      </c>
      <c r="F1151" s="72" t="s">
        <v>910</v>
      </c>
      <c r="G1151" s="50">
        <v>3</v>
      </c>
      <c r="H1151" s="116"/>
      <c r="I1151" s="117"/>
    </row>
    <row r="1152" customHeight="1" spans="1:9">
      <c r="A1152" s="50">
        <v>1150</v>
      </c>
      <c r="B1152" s="49" t="s">
        <v>634</v>
      </c>
      <c r="C1152" s="50" t="s">
        <v>635</v>
      </c>
      <c r="D1152" s="49" t="s">
        <v>7108</v>
      </c>
      <c r="E1152" s="74">
        <v>6</v>
      </c>
      <c r="F1152" s="72" t="s">
        <v>910</v>
      </c>
      <c r="G1152" s="50">
        <v>3</v>
      </c>
      <c r="H1152" s="116"/>
      <c r="I1152" s="117"/>
    </row>
    <row r="1153" customHeight="1" spans="1:9">
      <c r="A1153" s="50">
        <v>1151</v>
      </c>
      <c r="B1153" s="49" t="s">
        <v>634</v>
      </c>
      <c r="C1153" s="50" t="s">
        <v>635</v>
      </c>
      <c r="D1153" s="49" t="s">
        <v>7109</v>
      </c>
      <c r="E1153" s="49" t="s">
        <v>7110</v>
      </c>
      <c r="F1153" s="72" t="s">
        <v>910</v>
      </c>
      <c r="G1153" s="50">
        <v>3</v>
      </c>
      <c r="H1153" s="116"/>
      <c r="I1153" s="117"/>
    </row>
    <row r="1154" customHeight="1" spans="1:9">
      <c r="A1154" s="50">
        <v>1152</v>
      </c>
      <c r="B1154" s="49" t="s">
        <v>106</v>
      </c>
      <c r="C1154" s="50" t="s">
        <v>107</v>
      </c>
      <c r="D1154" s="49" t="s">
        <v>109</v>
      </c>
      <c r="E1154" s="49" t="s">
        <v>7110</v>
      </c>
      <c r="F1154" s="72" t="s">
        <v>910</v>
      </c>
      <c r="G1154" s="50">
        <v>1</v>
      </c>
      <c r="H1154" s="116"/>
      <c r="I1154" s="117"/>
    </row>
    <row r="1155" customHeight="1" spans="1:9">
      <c r="A1155" s="50">
        <v>1153</v>
      </c>
      <c r="B1155" s="49" t="s">
        <v>106</v>
      </c>
      <c r="C1155" s="50" t="s">
        <v>107</v>
      </c>
      <c r="D1155" s="49" t="s">
        <v>7111</v>
      </c>
      <c r="E1155" s="49" t="s">
        <v>7112</v>
      </c>
      <c r="F1155" s="72" t="s">
        <v>910</v>
      </c>
      <c r="G1155" s="50">
        <v>1</v>
      </c>
      <c r="H1155" s="116"/>
      <c r="I1155" s="117"/>
    </row>
    <row r="1156" customHeight="1" spans="1:9">
      <c r="A1156" s="50">
        <v>1154</v>
      </c>
      <c r="B1156" s="49" t="s">
        <v>106</v>
      </c>
      <c r="C1156" s="50" t="s">
        <v>107</v>
      </c>
      <c r="D1156" s="49" t="s">
        <v>7113</v>
      </c>
      <c r="E1156" s="49" t="s">
        <v>7110</v>
      </c>
      <c r="F1156" s="72" t="s">
        <v>910</v>
      </c>
      <c r="G1156" s="50">
        <v>1</v>
      </c>
      <c r="H1156" s="116"/>
      <c r="I1156" s="117"/>
    </row>
    <row r="1157" customHeight="1" spans="1:9">
      <c r="A1157" s="50">
        <v>1155</v>
      </c>
      <c r="B1157" s="49" t="s">
        <v>4976</v>
      </c>
      <c r="C1157" s="74" t="s">
        <v>4977</v>
      </c>
      <c r="D1157" s="49" t="s">
        <v>7114</v>
      </c>
      <c r="E1157" s="49" t="s">
        <v>7115</v>
      </c>
      <c r="F1157" s="72" t="s">
        <v>910</v>
      </c>
      <c r="G1157" s="50">
        <v>4</v>
      </c>
      <c r="H1157" s="116"/>
      <c r="I1157" s="117"/>
    </row>
    <row r="1158" customHeight="1" spans="1:9">
      <c r="A1158" s="50">
        <v>1156</v>
      </c>
      <c r="B1158" s="49" t="s">
        <v>6662</v>
      </c>
      <c r="C1158" s="49" t="s">
        <v>7116</v>
      </c>
      <c r="D1158" s="49" t="s">
        <v>6665</v>
      </c>
      <c r="E1158" s="49" t="s">
        <v>7110</v>
      </c>
      <c r="F1158" s="72" t="s">
        <v>910</v>
      </c>
      <c r="G1158" s="50">
        <v>3</v>
      </c>
      <c r="H1158" s="116"/>
      <c r="I1158" s="117"/>
    </row>
    <row r="1159" customHeight="1" spans="1:9">
      <c r="A1159" s="50">
        <v>1157</v>
      </c>
      <c r="B1159" s="49" t="s">
        <v>6662</v>
      </c>
      <c r="C1159" s="49" t="s">
        <v>7117</v>
      </c>
      <c r="D1159" s="49" t="s">
        <v>6664</v>
      </c>
      <c r="E1159" s="49" t="s">
        <v>7118</v>
      </c>
      <c r="F1159" s="72" t="s">
        <v>910</v>
      </c>
      <c r="G1159" s="50">
        <v>3</v>
      </c>
      <c r="H1159" s="116"/>
      <c r="I1159" s="117"/>
    </row>
    <row r="1160" customHeight="1" spans="1:9">
      <c r="A1160" s="50">
        <v>1158</v>
      </c>
      <c r="B1160" s="49" t="s">
        <v>591</v>
      </c>
      <c r="C1160" s="49" t="s">
        <v>592</v>
      </c>
      <c r="D1160" s="49" t="s">
        <v>7119</v>
      </c>
      <c r="E1160" s="74">
        <v>3</v>
      </c>
      <c r="F1160" s="72" t="s">
        <v>910</v>
      </c>
      <c r="G1160" s="50">
        <v>2</v>
      </c>
      <c r="H1160" s="116"/>
      <c r="I1160" s="117"/>
    </row>
    <row r="1161" customHeight="1" spans="1:9">
      <c r="A1161" s="50">
        <v>1159</v>
      </c>
      <c r="B1161" s="49" t="s">
        <v>591</v>
      </c>
      <c r="C1161" s="49" t="s">
        <v>592</v>
      </c>
      <c r="D1161" s="50" t="s">
        <v>7120</v>
      </c>
      <c r="E1161" s="74">
        <v>3</v>
      </c>
      <c r="F1161" s="72" t="s">
        <v>910</v>
      </c>
      <c r="G1161" s="50">
        <v>2</v>
      </c>
      <c r="H1161" s="116"/>
      <c r="I1161" s="117"/>
    </row>
    <row r="1162" customHeight="1" spans="1:9">
      <c r="A1162" s="50">
        <v>1160</v>
      </c>
      <c r="B1162" s="49" t="s">
        <v>591</v>
      </c>
      <c r="C1162" s="49" t="s">
        <v>592</v>
      </c>
      <c r="D1162" s="49" t="s">
        <v>7121</v>
      </c>
      <c r="E1162" s="74">
        <v>7</v>
      </c>
      <c r="F1162" s="72" t="s">
        <v>910</v>
      </c>
      <c r="G1162" s="50">
        <v>2</v>
      </c>
      <c r="H1162" s="116"/>
      <c r="I1162" s="117"/>
    </row>
    <row r="1163" customHeight="1" spans="1:9">
      <c r="A1163" s="50">
        <v>1161</v>
      </c>
      <c r="B1163" s="49" t="s">
        <v>901</v>
      </c>
      <c r="C1163" s="50" t="s">
        <v>902</v>
      </c>
      <c r="D1163" s="49" t="s">
        <v>7122</v>
      </c>
      <c r="E1163" s="74">
        <v>6</v>
      </c>
      <c r="F1163" s="72" t="s">
        <v>910</v>
      </c>
      <c r="G1163" s="50">
        <v>1</v>
      </c>
      <c r="H1163" s="116"/>
      <c r="I1163" s="117"/>
    </row>
    <row r="1164" customHeight="1" spans="1:9">
      <c r="A1164" s="50">
        <v>1162</v>
      </c>
      <c r="B1164" s="49" t="s">
        <v>1706</v>
      </c>
      <c r="C1164" s="49" t="s">
        <v>1707</v>
      </c>
      <c r="D1164" s="49" t="s">
        <v>7070</v>
      </c>
      <c r="E1164" s="74">
        <v>6</v>
      </c>
      <c r="F1164" s="72" t="s">
        <v>910</v>
      </c>
      <c r="G1164" s="50">
        <v>2</v>
      </c>
      <c r="H1164" s="116"/>
      <c r="I1164" s="117"/>
    </row>
    <row r="1165" customHeight="1" spans="1:9">
      <c r="A1165" s="50">
        <v>1163</v>
      </c>
      <c r="B1165" s="49" t="s">
        <v>1706</v>
      </c>
      <c r="C1165" s="49" t="s">
        <v>1707</v>
      </c>
      <c r="D1165" s="49" t="s">
        <v>7068</v>
      </c>
      <c r="E1165" s="74">
        <v>3</v>
      </c>
      <c r="F1165" s="72" t="s">
        <v>910</v>
      </c>
      <c r="G1165" s="50">
        <v>2</v>
      </c>
      <c r="H1165" s="116"/>
      <c r="I1165" s="117"/>
    </row>
    <row r="1166" customHeight="1" spans="1:9">
      <c r="A1166" s="50">
        <v>1164</v>
      </c>
      <c r="B1166" s="49" t="s">
        <v>3967</v>
      </c>
      <c r="C1166" s="49" t="s">
        <v>3968</v>
      </c>
      <c r="D1166" s="49" t="s">
        <v>3969</v>
      </c>
      <c r="E1166" s="74">
        <v>5</v>
      </c>
      <c r="F1166" s="72" t="s">
        <v>914</v>
      </c>
      <c r="G1166" s="50">
        <v>1</v>
      </c>
      <c r="H1166" s="116"/>
      <c r="I1166" s="117"/>
    </row>
    <row r="1167" customHeight="1" spans="1:9">
      <c r="A1167" s="50">
        <v>1165</v>
      </c>
      <c r="B1167" s="49" t="s">
        <v>834</v>
      </c>
      <c r="C1167" s="50" t="s">
        <v>835</v>
      </c>
      <c r="D1167" s="50" t="s">
        <v>4837</v>
      </c>
      <c r="E1167" s="74">
        <v>5</v>
      </c>
      <c r="F1167" s="72" t="s">
        <v>914</v>
      </c>
      <c r="G1167" s="50">
        <v>2</v>
      </c>
      <c r="H1167" s="116"/>
      <c r="I1167" s="117"/>
    </row>
    <row r="1168" customHeight="1" spans="1:9">
      <c r="A1168" s="50">
        <v>1166</v>
      </c>
      <c r="B1168" s="49" t="s">
        <v>301</v>
      </c>
      <c r="C1168" s="49" t="s">
        <v>302</v>
      </c>
      <c r="D1168" s="50" t="s">
        <v>6865</v>
      </c>
      <c r="E1168" s="74">
        <v>13</v>
      </c>
      <c r="F1168" s="72" t="s">
        <v>914</v>
      </c>
      <c r="G1168" s="50">
        <v>2</v>
      </c>
      <c r="H1168" s="116"/>
      <c r="I1168" s="117"/>
    </row>
    <row r="1169" customHeight="1" spans="1:9">
      <c r="A1169" s="50">
        <v>1167</v>
      </c>
      <c r="B1169" s="49" t="s">
        <v>301</v>
      </c>
      <c r="C1169" s="49" t="s">
        <v>302</v>
      </c>
      <c r="D1169" s="50" t="s">
        <v>6667</v>
      </c>
      <c r="E1169" s="74">
        <v>3</v>
      </c>
      <c r="F1169" s="72" t="s">
        <v>914</v>
      </c>
      <c r="G1169" s="50">
        <v>2</v>
      </c>
      <c r="H1169" s="116"/>
      <c r="I1169" s="117"/>
    </row>
    <row r="1170" customHeight="1" spans="1:9">
      <c r="A1170" s="50">
        <v>1168</v>
      </c>
      <c r="B1170" s="49" t="s">
        <v>301</v>
      </c>
      <c r="C1170" s="49" t="s">
        <v>302</v>
      </c>
      <c r="D1170" s="50" t="s">
        <v>6666</v>
      </c>
      <c r="E1170" s="74">
        <v>6</v>
      </c>
      <c r="F1170" s="72" t="s">
        <v>914</v>
      </c>
      <c r="G1170" s="50">
        <v>2</v>
      </c>
      <c r="H1170" s="116"/>
      <c r="I1170" s="117"/>
    </row>
    <row r="1171" customHeight="1" spans="1:9">
      <c r="A1171" s="50">
        <v>1169</v>
      </c>
      <c r="B1171" s="49" t="s">
        <v>301</v>
      </c>
      <c r="C1171" s="49" t="s">
        <v>302</v>
      </c>
      <c r="D1171" s="50" t="s">
        <v>304</v>
      </c>
      <c r="E1171" s="74">
        <v>5</v>
      </c>
      <c r="F1171" s="72" t="s">
        <v>914</v>
      </c>
      <c r="G1171" s="50">
        <v>2</v>
      </c>
      <c r="H1171" s="116"/>
      <c r="I1171" s="117"/>
    </row>
    <row r="1172" customHeight="1" spans="1:9">
      <c r="A1172" s="50">
        <v>1170</v>
      </c>
      <c r="B1172" s="49" t="s">
        <v>2148</v>
      </c>
      <c r="C1172" s="49" t="s">
        <v>2149</v>
      </c>
      <c r="D1172" s="50" t="s">
        <v>7123</v>
      </c>
      <c r="E1172" s="74">
        <v>3</v>
      </c>
      <c r="F1172" s="72" t="s">
        <v>914</v>
      </c>
      <c r="G1172" s="50">
        <v>3</v>
      </c>
      <c r="H1172" s="116"/>
      <c r="I1172" s="117"/>
    </row>
    <row r="1173" customHeight="1" spans="1:9">
      <c r="A1173" s="50">
        <v>1171</v>
      </c>
      <c r="B1173" s="49" t="s">
        <v>2148</v>
      </c>
      <c r="C1173" s="49" t="s">
        <v>2149</v>
      </c>
      <c r="D1173" s="50" t="s">
        <v>5320</v>
      </c>
      <c r="E1173" s="74">
        <v>3</v>
      </c>
      <c r="F1173" s="72" t="s">
        <v>914</v>
      </c>
      <c r="G1173" s="50">
        <v>3</v>
      </c>
      <c r="H1173" s="116"/>
      <c r="I1173" s="117"/>
    </row>
    <row r="1174" customHeight="1" spans="1:9">
      <c r="A1174" s="50">
        <v>1172</v>
      </c>
      <c r="B1174" s="49" t="s">
        <v>523</v>
      </c>
      <c r="C1174" s="49" t="s">
        <v>524</v>
      </c>
      <c r="D1174" s="49" t="s">
        <v>4443</v>
      </c>
      <c r="E1174" s="74">
        <v>5</v>
      </c>
      <c r="F1174" s="72" t="s">
        <v>914</v>
      </c>
      <c r="G1174" s="50">
        <v>1</v>
      </c>
      <c r="H1174" s="116"/>
      <c r="I1174" s="117"/>
    </row>
    <row r="1175" customHeight="1" spans="1:9">
      <c r="A1175" s="50">
        <v>1173</v>
      </c>
      <c r="B1175" s="49" t="s">
        <v>523</v>
      </c>
      <c r="C1175" s="49" t="s">
        <v>524</v>
      </c>
      <c r="D1175" s="50" t="s">
        <v>4445</v>
      </c>
      <c r="E1175" s="74">
        <v>7</v>
      </c>
      <c r="F1175" s="72" t="s">
        <v>914</v>
      </c>
      <c r="G1175" s="50">
        <v>1</v>
      </c>
      <c r="H1175" s="116"/>
      <c r="I1175" s="117"/>
    </row>
    <row r="1176" customHeight="1" spans="1:9">
      <c r="A1176" s="50">
        <v>1174</v>
      </c>
      <c r="B1176" s="49" t="s">
        <v>7124</v>
      </c>
      <c r="C1176" s="49" t="s">
        <v>7125</v>
      </c>
      <c r="D1176" s="50" t="s">
        <v>7126</v>
      </c>
      <c r="E1176" s="74">
        <v>5</v>
      </c>
      <c r="F1176" s="72" t="s">
        <v>914</v>
      </c>
      <c r="G1176" s="50">
        <v>4</v>
      </c>
      <c r="H1176" s="116"/>
      <c r="I1176" s="117"/>
    </row>
    <row r="1177" customHeight="1" spans="1:9">
      <c r="A1177" s="50">
        <v>1175</v>
      </c>
      <c r="B1177" s="49" t="s">
        <v>2332</v>
      </c>
      <c r="C1177" s="50" t="s">
        <v>2333</v>
      </c>
      <c r="D1177" s="50" t="s">
        <v>2335</v>
      </c>
      <c r="E1177" s="74">
        <v>5</v>
      </c>
      <c r="F1177" s="72" t="s">
        <v>914</v>
      </c>
      <c r="G1177" s="50">
        <v>1</v>
      </c>
      <c r="H1177" s="116"/>
      <c r="I1177" s="117"/>
    </row>
    <row r="1178" customHeight="1" spans="1:9">
      <c r="A1178" s="50">
        <v>1176</v>
      </c>
      <c r="B1178" s="49" t="s">
        <v>439</v>
      </c>
      <c r="C1178" s="50" t="s">
        <v>440</v>
      </c>
      <c r="D1178" s="49" t="s">
        <v>4579</v>
      </c>
      <c r="E1178" s="74">
        <v>3</v>
      </c>
      <c r="F1178" s="72" t="s">
        <v>914</v>
      </c>
      <c r="G1178" s="50">
        <v>1</v>
      </c>
      <c r="H1178" s="116"/>
      <c r="I1178" s="117"/>
    </row>
    <row r="1179" customHeight="1" spans="1:9">
      <c r="A1179" s="50">
        <v>1177</v>
      </c>
      <c r="B1179" s="49" t="s">
        <v>4452</v>
      </c>
      <c r="C1179" s="49" t="s">
        <v>4453</v>
      </c>
      <c r="D1179" s="49" t="s">
        <v>7127</v>
      </c>
      <c r="E1179" s="74">
        <v>5</v>
      </c>
      <c r="F1179" s="72" t="s">
        <v>914</v>
      </c>
      <c r="G1179" s="50">
        <v>4</v>
      </c>
      <c r="H1179" s="116"/>
      <c r="I1179" s="117"/>
    </row>
    <row r="1180" customHeight="1" spans="1:9">
      <c r="A1180" s="50">
        <v>1178</v>
      </c>
      <c r="B1180" s="49" t="s">
        <v>211</v>
      </c>
      <c r="C1180" s="50" t="s">
        <v>212</v>
      </c>
      <c r="D1180" s="49" t="s">
        <v>7128</v>
      </c>
      <c r="E1180" s="74">
        <v>5</v>
      </c>
      <c r="F1180" s="72" t="s">
        <v>914</v>
      </c>
      <c r="G1180" s="50">
        <v>4</v>
      </c>
      <c r="H1180" s="116"/>
      <c r="I1180" s="117"/>
    </row>
    <row r="1181" customHeight="1" spans="1:9">
      <c r="A1181" s="50">
        <v>1179</v>
      </c>
      <c r="B1181" s="49" t="s">
        <v>211</v>
      </c>
      <c r="C1181" s="50" t="s">
        <v>212</v>
      </c>
      <c r="D1181" s="49" t="s">
        <v>4446</v>
      </c>
      <c r="E1181" s="74">
        <v>6</v>
      </c>
      <c r="F1181" s="72" t="s">
        <v>914</v>
      </c>
      <c r="G1181" s="50">
        <v>4</v>
      </c>
      <c r="H1181" s="116"/>
      <c r="I1181" s="117"/>
    </row>
    <row r="1182" customHeight="1" spans="1:9">
      <c r="A1182" s="50">
        <v>1180</v>
      </c>
      <c r="B1182" s="49" t="s">
        <v>892</v>
      </c>
      <c r="C1182" s="50" t="s">
        <v>893</v>
      </c>
      <c r="D1182" s="49" t="s">
        <v>4853</v>
      </c>
      <c r="E1182" s="74">
        <v>1</v>
      </c>
      <c r="F1182" s="72" t="s">
        <v>914</v>
      </c>
      <c r="G1182" s="50">
        <v>1</v>
      </c>
      <c r="H1182" s="116"/>
      <c r="I1182" s="117"/>
    </row>
    <row r="1183" customHeight="1" spans="1:9">
      <c r="A1183" s="50">
        <v>1181</v>
      </c>
      <c r="B1183" s="49" t="s">
        <v>7129</v>
      </c>
      <c r="C1183" s="50" t="s">
        <v>7130</v>
      </c>
      <c r="D1183" s="49" t="s">
        <v>7131</v>
      </c>
      <c r="E1183" s="74">
        <v>1</v>
      </c>
      <c r="F1183" s="72" t="s">
        <v>935</v>
      </c>
      <c r="G1183" s="50">
        <v>3</v>
      </c>
      <c r="H1183" s="116"/>
      <c r="I1183" s="117"/>
    </row>
    <row r="1184" customHeight="1" spans="1:9">
      <c r="A1184" s="50">
        <v>1182</v>
      </c>
      <c r="B1184" s="49" t="s">
        <v>7129</v>
      </c>
      <c r="C1184" s="50" t="s">
        <v>7130</v>
      </c>
      <c r="D1184" s="50" t="s">
        <v>7132</v>
      </c>
      <c r="E1184" s="74">
        <v>3</v>
      </c>
      <c r="F1184" s="72" t="s">
        <v>935</v>
      </c>
      <c r="G1184" s="50">
        <v>3</v>
      </c>
      <c r="H1184" s="116"/>
      <c r="I1184" s="117"/>
    </row>
    <row r="1185" customHeight="1" spans="1:9">
      <c r="A1185" s="50">
        <v>1183</v>
      </c>
      <c r="B1185" s="49" t="s">
        <v>7129</v>
      </c>
      <c r="C1185" s="50" t="s">
        <v>7130</v>
      </c>
      <c r="D1185" s="50" t="s">
        <v>7133</v>
      </c>
      <c r="E1185" s="74">
        <v>3</v>
      </c>
      <c r="F1185" s="72" t="s">
        <v>935</v>
      </c>
      <c r="G1185" s="50">
        <v>3</v>
      </c>
      <c r="H1185" s="116"/>
      <c r="I1185" s="117"/>
    </row>
    <row r="1186" customHeight="1" spans="1:9">
      <c r="A1186" s="50">
        <v>1184</v>
      </c>
      <c r="B1186" s="49" t="s">
        <v>810</v>
      </c>
      <c r="C1186" s="49" t="s">
        <v>811</v>
      </c>
      <c r="D1186" s="49" t="s">
        <v>7134</v>
      </c>
      <c r="E1186" s="74">
        <v>5</v>
      </c>
      <c r="F1186" s="72" t="s">
        <v>935</v>
      </c>
      <c r="G1186" s="50">
        <v>1</v>
      </c>
      <c r="H1186" s="116"/>
      <c r="I1186" s="117"/>
    </row>
    <row r="1187" customHeight="1" spans="1:9">
      <c r="A1187" s="50">
        <v>1185</v>
      </c>
      <c r="B1187" s="49" t="s">
        <v>810</v>
      </c>
      <c r="C1187" s="49" t="s">
        <v>811</v>
      </c>
      <c r="D1187" s="50" t="s">
        <v>7135</v>
      </c>
      <c r="E1187" s="74">
        <v>5</v>
      </c>
      <c r="F1187" s="72" t="s">
        <v>935</v>
      </c>
      <c r="G1187" s="50">
        <v>1</v>
      </c>
      <c r="H1187" s="116"/>
      <c r="I1187" s="117"/>
    </row>
    <row r="1188" customHeight="1" spans="1:9">
      <c r="A1188" s="50">
        <v>1186</v>
      </c>
      <c r="B1188" s="49" t="s">
        <v>2332</v>
      </c>
      <c r="C1188" s="50" t="s">
        <v>2333</v>
      </c>
      <c r="D1188" s="50" t="s">
        <v>4882</v>
      </c>
      <c r="E1188" s="74">
        <v>3</v>
      </c>
      <c r="F1188" s="72" t="s">
        <v>935</v>
      </c>
      <c r="G1188" s="50">
        <v>1</v>
      </c>
      <c r="H1188" s="116"/>
      <c r="I1188" s="117"/>
    </row>
    <row r="1189" customHeight="1" spans="1:9">
      <c r="A1189" s="50">
        <v>1187</v>
      </c>
      <c r="B1189" s="49" t="s">
        <v>892</v>
      </c>
      <c r="C1189" s="50" t="s">
        <v>893</v>
      </c>
      <c r="D1189" s="50" t="s">
        <v>370</v>
      </c>
      <c r="E1189" s="74">
        <v>5</v>
      </c>
      <c r="F1189" s="72" t="s">
        <v>935</v>
      </c>
      <c r="G1189" s="50">
        <v>1</v>
      </c>
      <c r="H1189" s="116"/>
      <c r="I1189" s="117"/>
    </row>
    <row r="1190" customHeight="1" spans="1:9">
      <c r="A1190" s="50">
        <v>1188</v>
      </c>
      <c r="B1190" s="49" t="s">
        <v>6543</v>
      </c>
      <c r="C1190" s="49" t="s">
        <v>6544</v>
      </c>
      <c r="D1190" s="49" t="s">
        <v>7136</v>
      </c>
      <c r="E1190" s="74">
        <v>3</v>
      </c>
      <c r="F1190" s="72" t="s">
        <v>7137</v>
      </c>
      <c r="G1190" s="50">
        <v>2</v>
      </c>
      <c r="H1190" s="116"/>
      <c r="I1190" s="117"/>
    </row>
    <row r="1191" customHeight="1" spans="1:9">
      <c r="A1191" s="50">
        <v>1189</v>
      </c>
      <c r="B1191" s="49" t="s">
        <v>6517</v>
      </c>
      <c r="C1191" s="49" t="s">
        <v>6518</v>
      </c>
      <c r="D1191" s="50" t="s">
        <v>7138</v>
      </c>
      <c r="E1191" s="74">
        <v>6</v>
      </c>
      <c r="F1191" s="72" t="s">
        <v>4885</v>
      </c>
      <c r="G1191" s="50">
        <v>2</v>
      </c>
      <c r="H1191" s="116"/>
      <c r="I1191" s="117"/>
    </row>
    <row r="1192" customHeight="1" spans="1:9">
      <c r="A1192" s="50">
        <v>1190</v>
      </c>
      <c r="B1192" s="49" t="s">
        <v>7139</v>
      </c>
      <c r="C1192" s="50" t="s">
        <v>7140</v>
      </c>
      <c r="D1192" s="50" t="s">
        <v>7141</v>
      </c>
      <c r="E1192" s="74">
        <v>6</v>
      </c>
      <c r="F1192" s="72" t="s">
        <v>4885</v>
      </c>
      <c r="G1192" s="50">
        <v>2</v>
      </c>
      <c r="H1192" s="116"/>
      <c r="I1192" s="117"/>
    </row>
    <row r="1193" customHeight="1" spans="1:9">
      <c r="A1193" s="50">
        <v>1191</v>
      </c>
      <c r="B1193" s="49" t="s">
        <v>6898</v>
      </c>
      <c r="C1193" s="49" t="s">
        <v>6899</v>
      </c>
      <c r="D1193" s="50" t="s">
        <v>6900</v>
      </c>
      <c r="E1193" s="74">
        <v>3</v>
      </c>
      <c r="F1193" s="72" t="s">
        <v>4885</v>
      </c>
      <c r="G1193" s="50">
        <v>3</v>
      </c>
      <c r="H1193" s="116"/>
      <c r="I1193" s="117"/>
    </row>
    <row r="1194" customHeight="1" spans="1:9">
      <c r="A1194" s="50">
        <v>1192</v>
      </c>
      <c r="B1194" s="49" t="s">
        <v>4644</v>
      </c>
      <c r="C1194" s="74" t="s">
        <v>4645</v>
      </c>
      <c r="D1194" s="50" t="s">
        <v>4648</v>
      </c>
      <c r="E1194" s="74">
        <v>4</v>
      </c>
      <c r="F1194" s="72" t="s">
        <v>4885</v>
      </c>
      <c r="G1194" s="50">
        <v>1</v>
      </c>
      <c r="H1194" s="116"/>
      <c r="I1194" s="117"/>
    </row>
    <row r="1195" customHeight="1" spans="1:9">
      <c r="A1195" s="50">
        <v>1193</v>
      </c>
      <c r="B1195" s="49" t="s">
        <v>654</v>
      </c>
      <c r="C1195" s="50" t="s">
        <v>6936</v>
      </c>
      <c r="D1195" s="50" t="s">
        <v>7142</v>
      </c>
      <c r="E1195" s="74">
        <v>3</v>
      </c>
      <c r="F1195" s="72" t="s">
        <v>4885</v>
      </c>
      <c r="G1195" s="50">
        <v>3</v>
      </c>
      <c r="H1195" s="116"/>
      <c r="I1195" s="117"/>
    </row>
    <row r="1196" customHeight="1" spans="1:9">
      <c r="A1196" s="50">
        <v>1194</v>
      </c>
      <c r="B1196" s="49" t="s">
        <v>654</v>
      </c>
      <c r="C1196" s="50" t="s">
        <v>6936</v>
      </c>
      <c r="D1196" s="50" t="s">
        <v>7143</v>
      </c>
      <c r="E1196" s="74">
        <v>3</v>
      </c>
      <c r="F1196" s="72" t="s">
        <v>4885</v>
      </c>
      <c r="G1196" s="50">
        <v>3</v>
      </c>
      <c r="H1196" s="116"/>
      <c r="I1196" s="117"/>
    </row>
    <row r="1197" customHeight="1" spans="1:9">
      <c r="A1197" s="50">
        <v>1195</v>
      </c>
      <c r="B1197" s="49" t="s">
        <v>654</v>
      </c>
      <c r="C1197" s="50" t="s">
        <v>6936</v>
      </c>
      <c r="D1197" s="49" t="s">
        <v>657</v>
      </c>
      <c r="E1197" s="74">
        <v>3</v>
      </c>
      <c r="F1197" s="72" t="s">
        <v>4885</v>
      </c>
      <c r="G1197" s="50">
        <v>3</v>
      </c>
      <c r="H1197" s="116"/>
      <c r="I1197" s="117"/>
    </row>
    <row r="1198" customHeight="1" spans="1:9">
      <c r="A1198" s="50">
        <v>1196</v>
      </c>
      <c r="B1198" s="49" t="s">
        <v>654</v>
      </c>
      <c r="C1198" s="50" t="s">
        <v>6936</v>
      </c>
      <c r="D1198" s="50" t="s">
        <v>7144</v>
      </c>
      <c r="E1198" s="74">
        <v>3</v>
      </c>
      <c r="F1198" s="72" t="s">
        <v>4885</v>
      </c>
      <c r="G1198" s="50">
        <v>3</v>
      </c>
      <c r="H1198" s="116"/>
      <c r="I1198" s="117"/>
    </row>
    <row r="1199" customHeight="1" spans="1:9">
      <c r="A1199" s="50">
        <v>1197</v>
      </c>
      <c r="B1199" s="49" t="s">
        <v>654</v>
      </c>
      <c r="C1199" s="50" t="s">
        <v>6936</v>
      </c>
      <c r="D1199" s="50" t="s">
        <v>7145</v>
      </c>
      <c r="E1199" s="74">
        <v>6</v>
      </c>
      <c r="F1199" s="72" t="s">
        <v>4885</v>
      </c>
      <c r="G1199" s="50">
        <v>3</v>
      </c>
      <c r="H1199" s="116"/>
      <c r="I1199" s="117"/>
    </row>
    <row r="1200" customHeight="1" spans="1:9">
      <c r="A1200" s="50">
        <v>1198</v>
      </c>
      <c r="B1200" s="49" t="s">
        <v>654</v>
      </c>
      <c r="C1200" s="50" t="s">
        <v>6936</v>
      </c>
      <c r="D1200" s="49" t="s">
        <v>247</v>
      </c>
      <c r="E1200" s="74">
        <v>5</v>
      </c>
      <c r="F1200" s="72" t="s">
        <v>4885</v>
      </c>
      <c r="G1200" s="50">
        <v>3</v>
      </c>
      <c r="H1200" s="116"/>
      <c r="I1200" s="117"/>
    </row>
    <row r="1201" customHeight="1" spans="1:9">
      <c r="A1201" s="50">
        <v>1199</v>
      </c>
      <c r="B1201" s="49" t="s">
        <v>4724</v>
      </c>
      <c r="C1201" s="50" t="s">
        <v>4725</v>
      </c>
      <c r="D1201" s="49" t="s">
        <v>3347</v>
      </c>
      <c r="E1201" s="74">
        <v>3</v>
      </c>
      <c r="F1201" s="72" t="s">
        <v>4885</v>
      </c>
      <c r="G1201" s="50">
        <v>1</v>
      </c>
      <c r="H1201" s="116"/>
      <c r="I1201" s="117"/>
    </row>
    <row r="1202" customHeight="1" spans="1:9">
      <c r="A1202" s="50">
        <v>1200</v>
      </c>
      <c r="B1202" s="49" t="s">
        <v>4724</v>
      </c>
      <c r="C1202" s="50" t="s">
        <v>4725</v>
      </c>
      <c r="D1202" s="50" t="s">
        <v>7146</v>
      </c>
      <c r="E1202" s="74">
        <v>8</v>
      </c>
      <c r="F1202" s="72" t="s">
        <v>4885</v>
      </c>
      <c r="G1202" s="50">
        <v>1</v>
      </c>
      <c r="H1202" s="116"/>
      <c r="I1202" s="117"/>
    </row>
    <row r="1203" customHeight="1" spans="1:9">
      <c r="A1203" s="50">
        <v>1201</v>
      </c>
      <c r="B1203" s="49" t="s">
        <v>4724</v>
      </c>
      <c r="C1203" s="50" t="s">
        <v>4725</v>
      </c>
      <c r="D1203" s="50" t="s">
        <v>4727</v>
      </c>
      <c r="E1203" s="74">
        <v>8</v>
      </c>
      <c r="F1203" s="72" t="s">
        <v>4885</v>
      </c>
      <c r="G1203" s="50">
        <v>1</v>
      </c>
      <c r="H1203" s="116"/>
      <c r="I1203" s="117"/>
    </row>
    <row r="1204" customHeight="1" spans="1:9">
      <c r="A1204" s="50">
        <v>1202</v>
      </c>
      <c r="B1204" s="49" t="s">
        <v>927</v>
      </c>
      <c r="C1204" s="49" t="s">
        <v>928</v>
      </c>
      <c r="D1204" s="50" t="s">
        <v>6957</v>
      </c>
      <c r="E1204" s="74">
        <v>3</v>
      </c>
      <c r="F1204" s="72" t="s">
        <v>4885</v>
      </c>
      <c r="G1204" s="50">
        <v>2</v>
      </c>
      <c r="H1204" s="116"/>
      <c r="I1204" s="117"/>
    </row>
    <row r="1205" customHeight="1" spans="1:9">
      <c r="A1205" s="50">
        <v>1203</v>
      </c>
      <c r="B1205" s="49" t="s">
        <v>927</v>
      </c>
      <c r="C1205" s="49" t="s">
        <v>928</v>
      </c>
      <c r="D1205" s="50" t="s">
        <v>4895</v>
      </c>
      <c r="E1205" s="74">
        <v>3</v>
      </c>
      <c r="F1205" s="72" t="s">
        <v>4885</v>
      </c>
      <c r="G1205" s="50">
        <v>2</v>
      </c>
      <c r="H1205" s="116"/>
      <c r="I1205" s="117"/>
    </row>
    <row r="1206" customHeight="1" spans="1:9">
      <c r="A1206" s="50">
        <v>1204</v>
      </c>
      <c r="B1206" s="49" t="s">
        <v>927</v>
      </c>
      <c r="C1206" s="49" t="s">
        <v>928</v>
      </c>
      <c r="D1206" s="50" t="s">
        <v>6733</v>
      </c>
      <c r="E1206" s="74">
        <v>6</v>
      </c>
      <c r="F1206" s="72" t="s">
        <v>4885</v>
      </c>
      <c r="G1206" s="50">
        <v>2</v>
      </c>
      <c r="H1206" s="116"/>
      <c r="I1206" s="117"/>
    </row>
    <row r="1207" customHeight="1" spans="1:9">
      <c r="A1207" s="50">
        <v>1205</v>
      </c>
      <c r="B1207" s="49" t="s">
        <v>927</v>
      </c>
      <c r="C1207" s="49" t="s">
        <v>928</v>
      </c>
      <c r="D1207" s="50" t="s">
        <v>4893</v>
      </c>
      <c r="E1207" s="74">
        <v>6</v>
      </c>
      <c r="F1207" s="72" t="s">
        <v>4885</v>
      </c>
      <c r="G1207" s="50">
        <v>2</v>
      </c>
      <c r="H1207" s="116"/>
      <c r="I1207" s="117"/>
    </row>
    <row r="1208" customHeight="1" spans="1:9">
      <c r="A1208" s="50">
        <v>1206</v>
      </c>
      <c r="B1208" s="49" t="s">
        <v>927</v>
      </c>
      <c r="C1208" s="49" t="s">
        <v>928</v>
      </c>
      <c r="D1208" s="50" t="s">
        <v>919</v>
      </c>
      <c r="E1208" s="74">
        <v>5</v>
      </c>
      <c r="F1208" s="72" t="s">
        <v>4885</v>
      </c>
      <c r="G1208" s="50">
        <v>2</v>
      </c>
      <c r="H1208" s="116"/>
      <c r="I1208" s="117"/>
    </row>
    <row r="1209" customHeight="1" spans="1:9">
      <c r="A1209" s="50">
        <v>1207</v>
      </c>
      <c r="B1209" s="49" t="s">
        <v>3960</v>
      </c>
      <c r="C1209" s="49" t="s">
        <v>3961</v>
      </c>
      <c r="D1209" s="50" t="s">
        <v>4698</v>
      </c>
      <c r="E1209" s="74">
        <v>9</v>
      </c>
      <c r="F1209" s="72" t="s">
        <v>4885</v>
      </c>
      <c r="G1209" s="50">
        <v>4</v>
      </c>
      <c r="H1209" s="116"/>
      <c r="I1209" s="117"/>
    </row>
    <row r="1210" customHeight="1" spans="1:9">
      <c r="A1210" s="50">
        <v>1208</v>
      </c>
      <c r="B1210" s="49" t="s">
        <v>3960</v>
      </c>
      <c r="C1210" s="49" t="s">
        <v>3961</v>
      </c>
      <c r="D1210" s="50" t="s">
        <v>714</v>
      </c>
      <c r="E1210" s="74">
        <v>8</v>
      </c>
      <c r="F1210" s="72" t="s">
        <v>4885</v>
      </c>
      <c r="G1210" s="50">
        <v>4</v>
      </c>
      <c r="H1210" s="116"/>
      <c r="I1210" s="117"/>
    </row>
    <row r="1211" customHeight="1" spans="1:9">
      <c r="A1211" s="50">
        <v>1209</v>
      </c>
      <c r="B1211" s="49" t="s">
        <v>645</v>
      </c>
      <c r="C1211" s="49" t="s">
        <v>646</v>
      </c>
      <c r="D1211" s="50" t="s">
        <v>4696</v>
      </c>
      <c r="E1211" s="74">
        <v>3</v>
      </c>
      <c r="F1211" s="72" t="s">
        <v>4897</v>
      </c>
      <c r="G1211" s="50">
        <v>3</v>
      </c>
      <c r="H1211" s="116"/>
      <c r="I1211" s="117"/>
    </row>
    <row r="1212" customHeight="1" spans="1:9">
      <c r="A1212" s="50">
        <v>1210</v>
      </c>
      <c r="B1212" s="49" t="s">
        <v>3937</v>
      </c>
      <c r="C1212" s="49" t="s">
        <v>3938</v>
      </c>
      <c r="D1212" s="50" t="s">
        <v>7147</v>
      </c>
      <c r="E1212" s="74">
        <v>7</v>
      </c>
      <c r="F1212" s="72" t="s">
        <v>4897</v>
      </c>
      <c r="G1212" s="50">
        <v>4</v>
      </c>
      <c r="H1212" s="116"/>
      <c r="I1212" s="117"/>
    </row>
    <row r="1213" customHeight="1" spans="1:9">
      <c r="A1213" s="50">
        <v>1211</v>
      </c>
      <c r="B1213" s="49" t="s">
        <v>1673</v>
      </c>
      <c r="C1213" s="49" t="s">
        <v>1674</v>
      </c>
      <c r="D1213" s="50" t="s">
        <v>7148</v>
      </c>
      <c r="E1213" s="74">
        <v>6</v>
      </c>
      <c r="F1213" s="72" t="s">
        <v>4897</v>
      </c>
      <c r="G1213" s="50">
        <v>4</v>
      </c>
      <c r="H1213" s="116"/>
      <c r="I1213" s="117"/>
    </row>
    <row r="1214" customHeight="1" spans="1:9">
      <c r="A1214" s="50">
        <v>1212</v>
      </c>
      <c r="B1214" s="49" t="s">
        <v>6563</v>
      </c>
      <c r="C1214" s="74" t="s">
        <v>6564</v>
      </c>
      <c r="D1214" s="50" t="s">
        <v>6565</v>
      </c>
      <c r="E1214" s="74">
        <v>3</v>
      </c>
      <c r="F1214" s="72" t="s">
        <v>4897</v>
      </c>
      <c r="G1214" s="50">
        <v>4</v>
      </c>
      <c r="H1214" s="116"/>
      <c r="I1214" s="117"/>
    </row>
    <row r="1215" customHeight="1" spans="1:9">
      <c r="A1215" s="50">
        <v>1213</v>
      </c>
      <c r="B1215" s="49" t="s">
        <v>669</v>
      </c>
      <c r="C1215" s="50" t="s">
        <v>670</v>
      </c>
      <c r="D1215" s="50" t="s">
        <v>7149</v>
      </c>
      <c r="E1215" s="74">
        <v>6</v>
      </c>
      <c r="F1215" s="72" t="s">
        <v>4897</v>
      </c>
      <c r="G1215" s="50">
        <v>1</v>
      </c>
      <c r="H1215" s="116"/>
      <c r="I1215" s="117"/>
    </row>
    <row r="1216" customHeight="1" spans="1:9">
      <c r="A1216" s="50">
        <v>1214</v>
      </c>
      <c r="B1216" s="49" t="s">
        <v>669</v>
      </c>
      <c r="C1216" s="50" t="s">
        <v>670</v>
      </c>
      <c r="D1216" s="50" t="s">
        <v>7150</v>
      </c>
      <c r="E1216" s="74">
        <v>5</v>
      </c>
      <c r="F1216" s="72" t="s">
        <v>4897</v>
      </c>
      <c r="G1216" s="50">
        <v>1</v>
      </c>
      <c r="H1216" s="116"/>
      <c r="I1216" s="117"/>
    </row>
    <row r="1217" customHeight="1" spans="1:9">
      <c r="A1217" s="50">
        <v>1215</v>
      </c>
      <c r="B1217" s="49" t="s">
        <v>1643</v>
      </c>
      <c r="C1217" s="49" t="s">
        <v>1644</v>
      </c>
      <c r="D1217" s="50" t="s">
        <v>7151</v>
      </c>
      <c r="E1217" s="74">
        <v>6</v>
      </c>
      <c r="F1217" s="72" t="s">
        <v>4897</v>
      </c>
      <c r="G1217" s="50">
        <v>3</v>
      </c>
      <c r="H1217" s="116"/>
      <c r="I1217" s="117"/>
    </row>
    <row r="1218" customHeight="1" spans="1:9">
      <c r="A1218" s="50">
        <v>1216</v>
      </c>
      <c r="B1218" s="49" t="s">
        <v>844</v>
      </c>
      <c r="C1218" s="50" t="s">
        <v>845</v>
      </c>
      <c r="D1218" s="50" t="s">
        <v>109</v>
      </c>
      <c r="E1218" s="74">
        <v>10</v>
      </c>
      <c r="F1218" s="72" t="s">
        <v>4897</v>
      </c>
      <c r="G1218" s="50">
        <v>1</v>
      </c>
      <c r="H1218" s="116"/>
      <c r="I1218" s="117"/>
    </row>
    <row r="1219" customHeight="1" spans="1:9">
      <c r="A1219" s="50">
        <v>1217</v>
      </c>
      <c r="B1219" s="49" t="s">
        <v>844</v>
      </c>
      <c r="C1219" s="50" t="s">
        <v>845</v>
      </c>
      <c r="D1219" s="50" t="s">
        <v>7152</v>
      </c>
      <c r="E1219" s="50">
        <v>9</v>
      </c>
      <c r="F1219" s="72" t="s">
        <v>4897</v>
      </c>
      <c r="G1219" s="50">
        <v>1</v>
      </c>
      <c r="H1219" s="116"/>
      <c r="I1219" s="117"/>
    </row>
    <row r="1220" customHeight="1" spans="1:9">
      <c r="A1220" s="50">
        <v>1218</v>
      </c>
      <c r="B1220" s="49" t="s">
        <v>844</v>
      </c>
      <c r="C1220" s="50" t="s">
        <v>845</v>
      </c>
      <c r="D1220" s="50" t="s">
        <v>7153</v>
      </c>
      <c r="E1220" s="50">
        <v>5</v>
      </c>
      <c r="F1220" s="72" t="s">
        <v>4897</v>
      </c>
      <c r="G1220" s="50">
        <v>1</v>
      </c>
      <c r="H1220" s="116"/>
      <c r="I1220" s="117"/>
    </row>
    <row r="1221" customHeight="1" spans="1:9">
      <c r="A1221" s="50">
        <v>1219</v>
      </c>
      <c r="B1221" s="49" t="s">
        <v>4902</v>
      </c>
      <c r="C1221" s="49" t="s">
        <v>4903</v>
      </c>
      <c r="D1221" s="50" t="s">
        <v>7154</v>
      </c>
      <c r="E1221" s="74">
        <v>4</v>
      </c>
      <c r="F1221" s="72" t="s">
        <v>4897</v>
      </c>
      <c r="G1221" s="50">
        <v>3</v>
      </c>
      <c r="H1221" s="116"/>
      <c r="I1221" s="117"/>
    </row>
    <row r="1222" customHeight="1" spans="1:9">
      <c r="A1222" s="50">
        <v>1220</v>
      </c>
      <c r="B1222" s="49" t="s">
        <v>4902</v>
      </c>
      <c r="C1222" s="49" t="s">
        <v>4903</v>
      </c>
      <c r="D1222" s="50" t="s">
        <v>7155</v>
      </c>
      <c r="E1222" s="74">
        <v>6</v>
      </c>
      <c r="F1222" s="72" t="s">
        <v>4897</v>
      </c>
      <c r="G1222" s="50">
        <v>3</v>
      </c>
      <c r="H1222" s="116"/>
      <c r="I1222" s="117"/>
    </row>
    <row r="1223" customHeight="1" spans="1:9">
      <c r="A1223" s="50">
        <v>1221</v>
      </c>
      <c r="B1223" s="49" t="s">
        <v>4902</v>
      </c>
      <c r="C1223" s="49" t="s">
        <v>4903</v>
      </c>
      <c r="D1223" s="49" t="s">
        <v>7156</v>
      </c>
      <c r="E1223" s="74">
        <v>5</v>
      </c>
      <c r="F1223" s="72" t="s">
        <v>4897</v>
      </c>
      <c r="G1223" s="50">
        <v>3</v>
      </c>
      <c r="H1223" s="116"/>
      <c r="I1223" s="50"/>
    </row>
    <row r="1224" customHeight="1" spans="1:9">
      <c r="A1224" s="50">
        <v>1222</v>
      </c>
      <c r="B1224" s="49" t="s">
        <v>7157</v>
      </c>
      <c r="C1224" s="49" t="s">
        <v>7158</v>
      </c>
      <c r="D1224" s="49" t="s">
        <v>7159</v>
      </c>
      <c r="E1224" s="74">
        <v>3</v>
      </c>
      <c r="F1224" s="72" t="s">
        <v>4897</v>
      </c>
      <c r="G1224" s="50">
        <v>2</v>
      </c>
      <c r="H1224" s="116"/>
      <c r="I1224" s="50"/>
    </row>
    <row r="1225" customHeight="1" spans="1:9">
      <c r="A1225" s="50">
        <v>1223</v>
      </c>
      <c r="B1225" s="49" t="s">
        <v>4447</v>
      </c>
      <c r="C1225" s="50" t="s">
        <v>4448</v>
      </c>
      <c r="D1225" s="50" t="s">
        <v>4451</v>
      </c>
      <c r="E1225" s="74">
        <v>3</v>
      </c>
      <c r="F1225" s="72" t="s">
        <v>946</v>
      </c>
      <c r="G1225" s="50">
        <v>2</v>
      </c>
      <c r="H1225" s="116"/>
      <c r="I1225" s="117"/>
    </row>
    <row r="1226" customHeight="1" spans="1:9">
      <c r="A1226" s="50">
        <v>1224</v>
      </c>
      <c r="B1226" s="49" t="s">
        <v>602</v>
      </c>
      <c r="C1226" s="49" t="s">
        <v>603</v>
      </c>
      <c r="D1226" s="50" t="s">
        <v>7160</v>
      </c>
      <c r="E1226" s="74">
        <v>3</v>
      </c>
      <c r="F1226" s="72" t="s">
        <v>946</v>
      </c>
      <c r="G1226" s="50">
        <v>3</v>
      </c>
      <c r="H1226" s="116"/>
      <c r="I1226" s="117"/>
    </row>
    <row r="1227" customHeight="1" spans="1:9">
      <c r="A1227" s="50">
        <v>1225</v>
      </c>
      <c r="B1227" s="49" t="s">
        <v>602</v>
      </c>
      <c r="C1227" s="49" t="s">
        <v>603</v>
      </c>
      <c r="D1227" s="49" t="s">
        <v>7161</v>
      </c>
      <c r="E1227" s="74">
        <v>3</v>
      </c>
      <c r="F1227" s="72" t="s">
        <v>946</v>
      </c>
      <c r="G1227" s="50">
        <v>3</v>
      </c>
      <c r="H1227" s="116"/>
      <c r="I1227" s="117"/>
    </row>
    <row r="1228" customHeight="1" spans="1:9">
      <c r="A1228" s="50">
        <v>1226</v>
      </c>
      <c r="B1228" s="49" t="s">
        <v>602</v>
      </c>
      <c r="C1228" s="49" t="s">
        <v>603</v>
      </c>
      <c r="D1228" s="50" t="s">
        <v>7162</v>
      </c>
      <c r="E1228" s="74">
        <v>3</v>
      </c>
      <c r="F1228" s="72" t="s">
        <v>946</v>
      </c>
      <c r="G1228" s="50">
        <v>3</v>
      </c>
      <c r="H1228" s="116"/>
      <c r="I1228" s="117"/>
    </row>
    <row r="1229" customHeight="1" spans="1:9">
      <c r="A1229" s="50">
        <v>1227</v>
      </c>
      <c r="B1229" s="49" t="s">
        <v>735</v>
      </c>
      <c r="C1229" s="50" t="s">
        <v>736</v>
      </c>
      <c r="D1229" s="50" t="s">
        <v>4654</v>
      </c>
      <c r="E1229" s="74">
        <v>3</v>
      </c>
      <c r="F1229" s="72" t="s">
        <v>946</v>
      </c>
      <c r="G1229" s="50">
        <v>1</v>
      </c>
      <c r="H1229" s="116"/>
      <c r="I1229" s="117"/>
    </row>
    <row r="1230" customHeight="1" spans="1:9">
      <c r="A1230" s="50">
        <v>1228</v>
      </c>
      <c r="B1230" s="49" t="s">
        <v>735</v>
      </c>
      <c r="C1230" s="50" t="s">
        <v>736</v>
      </c>
      <c r="D1230" s="50" t="s">
        <v>3639</v>
      </c>
      <c r="E1230" s="74">
        <v>5</v>
      </c>
      <c r="F1230" s="72" t="s">
        <v>946</v>
      </c>
      <c r="G1230" s="50">
        <v>1</v>
      </c>
      <c r="H1230" s="116"/>
      <c r="I1230" s="117"/>
    </row>
    <row r="1231" customHeight="1" spans="1:9">
      <c r="A1231" s="50">
        <v>1229</v>
      </c>
      <c r="B1231" s="49" t="s">
        <v>735</v>
      </c>
      <c r="C1231" s="50" t="s">
        <v>736</v>
      </c>
      <c r="D1231" s="50" t="s">
        <v>4914</v>
      </c>
      <c r="E1231" s="74">
        <v>7</v>
      </c>
      <c r="F1231" s="72" t="s">
        <v>946</v>
      </c>
      <c r="G1231" s="50">
        <v>1</v>
      </c>
      <c r="H1231" s="116"/>
      <c r="I1231" s="117"/>
    </row>
    <row r="1232" customHeight="1" spans="1:9">
      <c r="A1232" s="50">
        <v>1230</v>
      </c>
      <c r="B1232" s="49" t="s">
        <v>4370</v>
      </c>
      <c r="C1232" s="50" t="s">
        <v>4371</v>
      </c>
      <c r="D1232" s="50" t="s">
        <v>7163</v>
      </c>
      <c r="E1232" s="74">
        <v>5</v>
      </c>
      <c r="F1232" s="72" t="s">
        <v>946</v>
      </c>
      <c r="G1232" s="50">
        <v>4</v>
      </c>
      <c r="H1232" s="116"/>
      <c r="I1232" s="117"/>
    </row>
    <row r="1233" customHeight="1" spans="1:9">
      <c r="A1233" s="50">
        <v>1231</v>
      </c>
      <c r="B1233" s="49" t="s">
        <v>2073</v>
      </c>
      <c r="C1233" s="50" t="s">
        <v>2074</v>
      </c>
      <c r="D1233" s="50" t="s">
        <v>6747</v>
      </c>
      <c r="E1233" s="74">
        <v>9</v>
      </c>
      <c r="F1233" s="72" t="s">
        <v>946</v>
      </c>
      <c r="G1233" s="50">
        <v>3</v>
      </c>
      <c r="H1233" s="116"/>
      <c r="I1233" s="117"/>
    </row>
    <row r="1234" customHeight="1" spans="1:9">
      <c r="A1234" s="50">
        <v>1232</v>
      </c>
      <c r="B1234" s="49" t="s">
        <v>2073</v>
      </c>
      <c r="C1234" s="50" t="s">
        <v>2074</v>
      </c>
      <c r="D1234" s="74" t="s">
        <v>4918</v>
      </c>
      <c r="E1234" s="74">
        <v>9</v>
      </c>
      <c r="F1234" s="72" t="s">
        <v>946</v>
      </c>
      <c r="G1234" s="50">
        <v>3</v>
      </c>
      <c r="H1234" s="116"/>
      <c r="I1234" s="117"/>
    </row>
    <row r="1235" customHeight="1" spans="1:9">
      <c r="A1235" s="50">
        <v>1233</v>
      </c>
      <c r="B1235" s="49" t="s">
        <v>5553</v>
      </c>
      <c r="C1235" s="49" t="s">
        <v>5554</v>
      </c>
      <c r="D1235" s="50" t="s">
        <v>5557</v>
      </c>
      <c r="E1235" s="74">
        <v>3</v>
      </c>
      <c r="F1235" s="72" t="s">
        <v>946</v>
      </c>
      <c r="G1235" s="50">
        <v>2</v>
      </c>
      <c r="H1235" s="116"/>
      <c r="I1235" s="117"/>
    </row>
    <row r="1236" customHeight="1" spans="1:9">
      <c r="A1236" s="50">
        <v>1234</v>
      </c>
      <c r="B1236" s="50" t="s">
        <v>937</v>
      </c>
      <c r="C1236" s="50" t="s">
        <v>938</v>
      </c>
      <c r="D1236" s="49" t="s">
        <v>4910</v>
      </c>
      <c r="E1236" s="74">
        <v>6</v>
      </c>
      <c r="F1236" s="72" t="s">
        <v>946</v>
      </c>
      <c r="G1236" s="50">
        <v>1</v>
      </c>
      <c r="H1236" s="116"/>
      <c r="I1236" s="117"/>
    </row>
    <row r="1237" customHeight="1" spans="1:9">
      <c r="A1237" s="50">
        <v>1235</v>
      </c>
      <c r="B1237" s="50" t="s">
        <v>937</v>
      </c>
      <c r="C1237" s="50" t="s">
        <v>938</v>
      </c>
      <c r="D1237" s="50" t="s">
        <v>940</v>
      </c>
      <c r="E1237" s="74">
        <v>5</v>
      </c>
      <c r="F1237" s="72" t="s">
        <v>946</v>
      </c>
      <c r="G1237" s="50">
        <v>1</v>
      </c>
      <c r="H1237" s="116"/>
      <c r="I1237" s="117"/>
    </row>
    <row r="1238" customHeight="1" spans="1:9">
      <c r="A1238" s="50">
        <v>1236</v>
      </c>
      <c r="B1238" s="49" t="s">
        <v>3026</v>
      </c>
      <c r="C1238" s="49" t="s">
        <v>3027</v>
      </c>
      <c r="D1238" s="49" t="s">
        <v>73</v>
      </c>
      <c r="E1238" s="74">
        <v>6</v>
      </c>
      <c r="F1238" s="72" t="s">
        <v>946</v>
      </c>
      <c r="G1238" s="50">
        <v>4</v>
      </c>
      <c r="H1238" s="116"/>
      <c r="I1238" s="117"/>
    </row>
    <row r="1239" customHeight="1" spans="1:9">
      <c r="A1239" s="50">
        <v>1237</v>
      </c>
      <c r="B1239" s="49" t="s">
        <v>4919</v>
      </c>
      <c r="C1239" s="49" t="s">
        <v>4920</v>
      </c>
      <c r="D1239" s="49" t="s">
        <v>6954</v>
      </c>
      <c r="E1239" s="74">
        <v>3</v>
      </c>
      <c r="F1239" s="72" t="s">
        <v>955</v>
      </c>
      <c r="G1239" s="50">
        <v>3</v>
      </c>
      <c r="H1239" s="116"/>
      <c r="I1239" s="117"/>
    </row>
    <row r="1240" customHeight="1" spans="1:9">
      <c r="A1240" s="50">
        <v>1238</v>
      </c>
      <c r="B1240" s="49" t="s">
        <v>4919</v>
      </c>
      <c r="C1240" s="49" t="s">
        <v>4920</v>
      </c>
      <c r="D1240" s="49" t="s">
        <v>7164</v>
      </c>
      <c r="E1240" s="74">
        <v>3</v>
      </c>
      <c r="F1240" s="72" t="s">
        <v>955</v>
      </c>
      <c r="G1240" s="50">
        <v>3</v>
      </c>
      <c r="H1240" s="116"/>
      <c r="I1240" s="117"/>
    </row>
    <row r="1241" customHeight="1" spans="1:9">
      <c r="A1241" s="50">
        <v>1239</v>
      </c>
      <c r="B1241" s="49" t="s">
        <v>948</v>
      </c>
      <c r="C1241" s="49" t="s">
        <v>949</v>
      </c>
      <c r="D1241" s="49" t="s">
        <v>7165</v>
      </c>
      <c r="E1241" s="74">
        <v>6</v>
      </c>
      <c r="F1241" s="72" t="s">
        <v>955</v>
      </c>
      <c r="G1241" s="50">
        <v>4</v>
      </c>
      <c r="H1241" s="116"/>
      <c r="I1241" s="117"/>
    </row>
    <row r="1242" customHeight="1" spans="1:9">
      <c r="A1242" s="50">
        <v>1240</v>
      </c>
      <c r="B1242" s="49" t="s">
        <v>948</v>
      </c>
      <c r="C1242" s="49" t="s">
        <v>949</v>
      </c>
      <c r="D1242" s="49" t="s">
        <v>7166</v>
      </c>
      <c r="E1242" s="74">
        <v>3</v>
      </c>
      <c r="F1242" s="72" t="s">
        <v>955</v>
      </c>
      <c r="G1242" s="50">
        <v>4</v>
      </c>
      <c r="H1242" s="116"/>
      <c r="I1242" s="117"/>
    </row>
    <row r="1243" customHeight="1" spans="1:9">
      <c r="A1243" s="50">
        <v>1241</v>
      </c>
      <c r="B1243" s="49" t="s">
        <v>6799</v>
      </c>
      <c r="C1243" s="49" t="s">
        <v>6800</v>
      </c>
      <c r="D1243" s="49" t="s">
        <v>7167</v>
      </c>
      <c r="E1243" s="74">
        <v>6</v>
      </c>
      <c r="F1243" s="72" t="s">
        <v>955</v>
      </c>
      <c r="G1243" s="50">
        <v>1</v>
      </c>
      <c r="H1243" s="116"/>
      <c r="I1243" s="117"/>
    </row>
    <row r="1244" customHeight="1" spans="1:9">
      <c r="A1244" s="50">
        <v>1242</v>
      </c>
      <c r="B1244" s="49" t="s">
        <v>6549</v>
      </c>
      <c r="C1244" s="49" t="s">
        <v>6550</v>
      </c>
      <c r="D1244" s="49" t="s">
        <v>7168</v>
      </c>
      <c r="E1244" s="74">
        <v>3</v>
      </c>
      <c r="F1244" s="72" t="s">
        <v>955</v>
      </c>
      <c r="G1244" s="50">
        <v>2</v>
      </c>
      <c r="H1244" s="116"/>
      <c r="I1244" s="117"/>
    </row>
    <row r="1245" customHeight="1" spans="1:9">
      <c r="A1245" s="50">
        <v>1243</v>
      </c>
      <c r="B1245" s="49" t="s">
        <v>6549</v>
      </c>
      <c r="C1245" s="49" t="s">
        <v>6550</v>
      </c>
      <c r="D1245" s="49" t="s">
        <v>7169</v>
      </c>
      <c r="E1245" s="74">
        <v>3</v>
      </c>
      <c r="F1245" s="72" t="s">
        <v>955</v>
      </c>
      <c r="G1245" s="50">
        <v>2</v>
      </c>
      <c r="H1245" s="116"/>
      <c r="I1245" s="117"/>
    </row>
    <row r="1246" customHeight="1" spans="1:9">
      <c r="A1246" s="50">
        <v>1244</v>
      </c>
      <c r="B1246" s="49" t="s">
        <v>6549</v>
      </c>
      <c r="C1246" s="49" t="s">
        <v>6550</v>
      </c>
      <c r="D1246" s="49" t="s">
        <v>7170</v>
      </c>
      <c r="E1246" s="74">
        <v>3</v>
      </c>
      <c r="F1246" s="72" t="s">
        <v>955</v>
      </c>
      <c r="G1246" s="50">
        <v>2</v>
      </c>
      <c r="H1246" s="116"/>
      <c r="I1246" s="117"/>
    </row>
    <row r="1247" customHeight="1" spans="1:9">
      <c r="A1247" s="50">
        <v>1245</v>
      </c>
      <c r="B1247" s="49" t="s">
        <v>882</v>
      </c>
      <c r="C1247" s="50" t="s">
        <v>883</v>
      </c>
      <c r="D1247" s="49" t="s">
        <v>7091</v>
      </c>
      <c r="E1247" s="74">
        <v>3</v>
      </c>
      <c r="F1247" s="72" t="s">
        <v>955</v>
      </c>
      <c r="G1247" s="50">
        <v>1</v>
      </c>
      <c r="H1247" s="116"/>
      <c r="I1247" s="117"/>
    </row>
    <row r="1248" customHeight="1" spans="1:9">
      <c r="A1248" s="50">
        <v>1246</v>
      </c>
      <c r="B1248" s="49" t="s">
        <v>168</v>
      </c>
      <c r="C1248" s="49" t="s">
        <v>169</v>
      </c>
      <c r="D1248" s="49" t="s">
        <v>7171</v>
      </c>
      <c r="E1248" s="74">
        <v>3</v>
      </c>
      <c r="F1248" s="72" t="s">
        <v>955</v>
      </c>
      <c r="G1248" s="50">
        <v>2</v>
      </c>
      <c r="H1248" s="116"/>
      <c r="I1248" s="117"/>
    </row>
    <row r="1249" customHeight="1" spans="1:9">
      <c r="A1249" s="50">
        <v>1247</v>
      </c>
      <c r="B1249" s="49" t="s">
        <v>168</v>
      </c>
      <c r="C1249" s="49" t="s">
        <v>169</v>
      </c>
      <c r="D1249" s="49" t="s">
        <v>7172</v>
      </c>
      <c r="E1249" s="74">
        <v>4</v>
      </c>
      <c r="F1249" s="72" t="s">
        <v>955</v>
      </c>
      <c r="G1249" s="50">
        <v>2</v>
      </c>
      <c r="H1249" s="116"/>
      <c r="I1249" s="117"/>
    </row>
    <row r="1250" customHeight="1" spans="1:9">
      <c r="A1250" s="50">
        <v>1248</v>
      </c>
      <c r="B1250" s="49" t="s">
        <v>168</v>
      </c>
      <c r="C1250" s="49" t="s">
        <v>169</v>
      </c>
      <c r="D1250" s="49" t="s">
        <v>7173</v>
      </c>
      <c r="E1250" s="74">
        <v>6</v>
      </c>
      <c r="F1250" s="72" t="s">
        <v>955</v>
      </c>
      <c r="G1250" s="50">
        <v>2</v>
      </c>
      <c r="H1250" s="116"/>
      <c r="I1250" s="117"/>
    </row>
    <row r="1251" customHeight="1" spans="1:9">
      <c r="A1251" s="50">
        <v>1249</v>
      </c>
      <c r="B1251" s="49" t="s">
        <v>168</v>
      </c>
      <c r="C1251" s="49" t="s">
        <v>169</v>
      </c>
      <c r="D1251" s="49" t="s">
        <v>7174</v>
      </c>
      <c r="E1251" s="74">
        <v>3</v>
      </c>
      <c r="F1251" s="72" t="s">
        <v>955</v>
      </c>
      <c r="G1251" s="50">
        <v>2</v>
      </c>
      <c r="H1251" s="116"/>
      <c r="I1251" s="117"/>
    </row>
    <row r="1252" customHeight="1" spans="1:9">
      <c r="A1252" s="50">
        <v>1250</v>
      </c>
      <c r="B1252" s="49" t="s">
        <v>6570</v>
      </c>
      <c r="C1252" s="49" t="s">
        <v>6571</v>
      </c>
      <c r="D1252" s="49" t="s">
        <v>7175</v>
      </c>
      <c r="E1252" s="74">
        <v>3</v>
      </c>
      <c r="F1252" s="72" t="s">
        <v>955</v>
      </c>
      <c r="G1252" s="50">
        <v>2</v>
      </c>
      <c r="H1252" s="116"/>
      <c r="I1252" s="117"/>
    </row>
    <row r="1253" customHeight="1" spans="1:9">
      <c r="A1253" s="50">
        <v>1251</v>
      </c>
      <c r="B1253" s="49" t="s">
        <v>6894</v>
      </c>
      <c r="C1253" s="49" t="s">
        <v>6895</v>
      </c>
      <c r="D1253" s="49" t="s">
        <v>7176</v>
      </c>
      <c r="E1253" s="74">
        <v>3</v>
      </c>
      <c r="F1253" s="72" t="s">
        <v>955</v>
      </c>
      <c r="G1253" s="50">
        <v>1</v>
      </c>
      <c r="H1253" s="116"/>
      <c r="I1253" s="117"/>
    </row>
    <row r="1254" customHeight="1" spans="1:9">
      <c r="A1254" s="50">
        <v>1252</v>
      </c>
      <c r="B1254" s="49" t="s">
        <v>1441</v>
      </c>
      <c r="C1254" s="50" t="s">
        <v>1442</v>
      </c>
      <c r="D1254" s="49" t="s">
        <v>5139</v>
      </c>
      <c r="E1254" s="74">
        <v>3</v>
      </c>
      <c r="F1254" s="72" t="s">
        <v>955</v>
      </c>
      <c r="G1254" s="50">
        <v>1</v>
      </c>
      <c r="H1254" s="116"/>
      <c r="I1254" s="117"/>
    </row>
    <row r="1255" customHeight="1" spans="1:9">
      <c r="A1255" s="50">
        <v>1253</v>
      </c>
      <c r="B1255" s="49" t="s">
        <v>2254</v>
      </c>
      <c r="C1255" s="49" t="s">
        <v>2255</v>
      </c>
      <c r="D1255" s="49" t="s">
        <v>7177</v>
      </c>
      <c r="E1255" s="74">
        <v>3</v>
      </c>
      <c r="F1255" s="72" t="s">
        <v>4931</v>
      </c>
      <c r="G1255" s="50">
        <v>4</v>
      </c>
      <c r="H1255" s="116"/>
      <c r="I1255" s="117"/>
    </row>
    <row r="1256" customHeight="1" spans="1:9">
      <c r="A1256" s="50">
        <v>1254</v>
      </c>
      <c r="B1256" s="49" t="s">
        <v>645</v>
      </c>
      <c r="C1256" s="49" t="s">
        <v>646</v>
      </c>
      <c r="D1256" s="50" t="s">
        <v>4696</v>
      </c>
      <c r="E1256" s="74">
        <v>3</v>
      </c>
      <c r="F1256" s="72" t="s">
        <v>4931</v>
      </c>
      <c r="G1256" s="50">
        <v>3</v>
      </c>
      <c r="H1256" s="116"/>
      <c r="I1256" s="117"/>
    </row>
    <row r="1257" customHeight="1" spans="1:9">
      <c r="A1257" s="50">
        <v>1255</v>
      </c>
      <c r="B1257" s="72" t="s">
        <v>1681</v>
      </c>
      <c r="C1257" s="50" t="s">
        <v>1682</v>
      </c>
      <c r="D1257" s="49" t="s">
        <v>7178</v>
      </c>
      <c r="E1257" s="74">
        <v>3</v>
      </c>
      <c r="F1257" s="72" t="s">
        <v>4931</v>
      </c>
      <c r="G1257" s="50">
        <v>2</v>
      </c>
      <c r="H1257" s="116"/>
      <c r="I1257" s="117"/>
    </row>
    <row r="1258" customHeight="1" spans="1:9">
      <c r="A1258" s="50">
        <v>1256</v>
      </c>
      <c r="B1258" s="72" t="s">
        <v>1681</v>
      </c>
      <c r="C1258" s="50" t="s">
        <v>1682</v>
      </c>
      <c r="D1258" s="49" t="s">
        <v>7179</v>
      </c>
      <c r="E1258" s="74">
        <v>6</v>
      </c>
      <c r="F1258" s="72" t="s">
        <v>4931</v>
      </c>
      <c r="G1258" s="50">
        <v>2</v>
      </c>
      <c r="H1258" s="116"/>
      <c r="I1258" s="117"/>
    </row>
    <row r="1259" customHeight="1" spans="1:9">
      <c r="A1259" s="50">
        <v>1257</v>
      </c>
      <c r="B1259" s="49" t="s">
        <v>892</v>
      </c>
      <c r="C1259" s="50" t="s">
        <v>893</v>
      </c>
      <c r="D1259" s="49" t="s">
        <v>7180</v>
      </c>
      <c r="E1259" s="74">
        <v>3</v>
      </c>
      <c r="F1259" s="72" t="s">
        <v>4931</v>
      </c>
      <c r="G1259" s="50">
        <v>1</v>
      </c>
      <c r="H1259" s="116"/>
      <c r="I1259" s="117"/>
    </row>
    <row r="1260" customHeight="1" spans="1:9">
      <c r="A1260" s="50">
        <v>1258</v>
      </c>
      <c r="B1260" s="49" t="s">
        <v>6883</v>
      </c>
      <c r="C1260" s="50" t="s">
        <v>6884</v>
      </c>
      <c r="D1260" s="49" t="s">
        <v>7181</v>
      </c>
      <c r="E1260" s="74">
        <v>3</v>
      </c>
      <c r="F1260" s="72" t="s">
        <v>4931</v>
      </c>
      <c r="G1260" s="50">
        <v>1</v>
      </c>
      <c r="H1260" s="116"/>
      <c r="I1260" s="117"/>
    </row>
    <row r="1261" customHeight="1" spans="1:9">
      <c r="A1261" s="50">
        <v>1259</v>
      </c>
      <c r="B1261" s="49" t="s">
        <v>6883</v>
      </c>
      <c r="C1261" s="50" t="s">
        <v>6884</v>
      </c>
      <c r="D1261" s="49" t="s">
        <v>7182</v>
      </c>
      <c r="E1261" s="74">
        <v>6</v>
      </c>
      <c r="F1261" s="72" t="s">
        <v>4931</v>
      </c>
      <c r="G1261" s="50">
        <v>1</v>
      </c>
      <c r="H1261" s="116"/>
      <c r="I1261" s="117"/>
    </row>
    <row r="1262" customHeight="1" spans="1:9">
      <c r="A1262" s="50">
        <v>1260</v>
      </c>
      <c r="B1262" s="49" t="s">
        <v>4709</v>
      </c>
      <c r="C1262" s="49" t="s">
        <v>4710</v>
      </c>
      <c r="D1262" s="50" t="s">
        <v>7183</v>
      </c>
      <c r="E1262" s="74">
        <v>5</v>
      </c>
      <c r="F1262" s="72" t="s">
        <v>4931</v>
      </c>
      <c r="G1262" s="50">
        <v>3</v>
      </c>
      <c r="H1262" s="116"/>
      <c r="I1262" s="117"/>
    </row>
    <row r="1263" customHeight="1" spans="1:9">
      <c r="A1263" s="50">
        <v>1261</v>
      </c>
      <c r="B1263" s="49" t="s">
        <v>4709</v>
      </c>
      <c r="C1263" s="49" t="s">
        <v>4710</v>
      </c>
      <c r="D1263" s="50" t="s">
        <v>7184</v>
      </c>
      <c r="E1263" s="74">
        <v>3</v>
      </c>
      <c r="F1263" s="72" t="s">
        <v>4931</v>
      </c>
      <c r="G1263" s="50">
        <v>3</v>
      </c>
      <c r="H1263" s="116"/>
      <c r="I1263" s="117"/>
    </row>
    <row r="1264" customHeight="1" spans="1:9">
      <c r="A1264" s="50">
        <v>1262</v>
      </c>
      <c r="B1264" s="49" t="s">
        <v>4709</v>
      </c>
      <c r="C1264" s="49" t="s">
        <v>4710</v>
      </c>
      <c r="D1264" s="49" t="s">
        <v>7185</v>
      </c>
      <c r="E1264" s="74">
        <v>3</v>
      </c>
      <c r="F1264" s="72" t="s">
        <v>4931</v>
      </c>
      <c r="G1264" s="50">
        <v>3</v>
      </c>
      <c r="H1264" s="116"/>
      <c r="I1264" s="117"/>
    </row>
    <row r="1265" customHeight="1" spans="1:9">
      <c r="A1265" s="50">
        <v>1263</v>
      </c>
      <c r="B1265" s="49" t="s">
        <v>4709</v>
      </c>
      <c r="C1265" s="49" t="s">
        <v>4710</v>
      </c>
      <c r="D1265" s="50" t="s">
        <v>7186</v>
      </c>
      <c r="E1265" s="74">
        <v>7</v>
      </c>
      <c r="F1265" s="72" t="s">
        <v>4931</v>
      </c>
      <c r="G1265" s="50">
        <v>3</v>
      </c>
      <c r="H1265" s="116"/>
      <c r="I1265" s="117"/>
    </row>
    <row r="1266" customHeight="1" spans="1:9">
      <c r="A1266" s="50">
        <v>1264</v>
      </c>
      <c r="B1266" s="49" t="s">
        <v>4927</v>
      </c>
      <c r="C1266" s="49" t="s">
        <v>4928</v>
      </c>
      <c r="D1266" s="50" t="s">
        <v>7187</v>
      </c>
      <c r="E1266" s="74">
        <v>3</v>
      </c>
      <c r="F1266" s="72" t="s">
        <v>4931</v>
      </c>
      <c r="G1266" s="50">
        <v>4</v>
      </c>
      <c r="H1266" s="116"/>
      <c r="I1266" s="117"/>
    </row>
    <row r="1267" customHeight="1" spans="1:9">
      <c r="A1267" s="50">
        <v>1265</v>
      </c>
      <c r="B1267" s="49" t="s">
        <v>3810</v>
      </c>
      <c r="C1267" s="49" t="s">
        <v>3811</v>
      </c>
      <c r="D1267" s="50" t="s">
        <v>6771</v>
      </c>
      <c r="E1267" s="74">
        <v>3</v>
      </c>
      <c r="F1267" s="72" t="s">
        <v>964</v>
      </c>
      <c r="G1267" s="50">
        <v>3</v>
      </c>
      <c r="H1267" s="116"/>
      <c r="I1267" s="117"/>
    </row>
    <row r="1268" customHeight="1" spans="1:9">
      <c r="A1268" s="50">
        <v>1266</v>
      </c>
      <c r="B1268" s="49" t="s">
        <v>2973</v>
      </c>
      <c r="C1268" s="50" t="s">
        <v>2974</v>
      </c>
      <c r="D1268" s="49" t="s">
        <v>7188</v>
      </c>
      <c r="E1268" s="74">
        <v>3</v>
      </c>
      <c r="F1268" s="72" t="s">
        <v>964</v>
      </c>
      <c r="G1268" s="50">
        <v>1</v>
      </c>
      <c r="H1268" s="116"/>
      <c r="I1268" s="117"/>
    </row>
    <row r="1269" customHeight="1" spans="1:9">
      <c r="A1269" s="50">
        <v>1267</v>
      </c>
      <c r="B1269" s="49" t="s">
        <v>2973</v>
      </c>
      <c r="C1269" s="50" t="s">
        <v>2974</v>
      </c>
      <c r="D1269" s="49" t="s">
        <v>7189</v>
      </c>
      <c r="E1269" s="74">
        <v>6</v>
      </c>
      <c r="F1269" s="72" t="s">
        <v>964</v>
      </c>
      <c r="G1269" s="50">
        <v>1</v>
      </c>
      <c r="H1269" s="116"/>
      <c r="I1269" s="117"/>
    </row>
    <row r="1270" customHeight="1" spans="1:9">
      <c r="A1270" s="50">
        <v>1268</v>
      </c>
      <c r="B1270" s="49" t="s">
        <v>2973</v>
      </c>
      <c r="C1270" s="50" t="s">
        <v>2974</v>
      </c>
      <c r="D1270" s="49" t="s">
        <v>7190</v>
      </c>
      <c r="E1270" s="74">
        <v>5</v>
      </c>
      <c r="F1270" s="72" t="s">
        <v>964</v>
      </c>
      <c r="G1270" s="50">
        <v>1</v>
      </c>
      <c r="H1270" s="116"/>
      <c r="I1270" s="117"/>
    </row>
    <row r="1271" customHeight="1" spans="1:9">
      <c r="A1271" s="50">
        <v>1269</v>
      </c>
      <c r="B1271" s="49" t="s">
        <v>4431</v>
      </c>
      <c r="C1271" s="49" t="s">
        <v>4432</v>
      </c>
      <c r="D1271" s="49" t="s">
        <v>7191</v>
      </c>
      <c r="E1271" s="74">
        <v>5</v>
      </c>
      <c r="F1271" s="72" t="s">
        <v>964</v>
      </c>
      <c r="G1271" s="50">
        <v>2</v>
      </c>
      <c r="H1271" s="116"/>
      <c r="I1271" s="117"/>
    </row>
    <row r="1272" customHeight="1" spans="1:9">
      <c r="A1272" s="50">
        <v>1270</v>
      </c>
      <c r="B1272" s="49" t="s">
        <v>6651</v>
      </c>
      <c r="C1272" s="50" t="s">
        <v>6652</v>
      </c>
      <c r="D1272" s="49" t="s">
        <v>7192</v>
      </c>
      <c r="E1272" s="74">
        <v>3</v>
      </c>
      <c r="F1272" s="72" t="s">
        <v>964</v>
      </c>
      <c r="G1272" s="50">
        <v>1</v>
      </c>
      <c r="H1272" s="116"/>
      <c r="I1272" s="117"/>
    </row>
    <row r="1273" customHeight="1" spans="1:9">
      <c r="A1273" s="50">
        <v>1271</v>
      </c>
      <c r="B1273" s="49" t="s">
        <v>6651</v>
      </c>
      <c r="C1273" s="50" t="s">
        <v>6652</v>
      </c>
      <c r="D1273" s="49" t="s">
        <v>6653</v>
      </c>
      <c r="E1273" s="74">
        <v>4</v>
      </c>
      <c r="F1273" s="72" t="s">
        <v>964</v>
      </c>
      <c r="G1273" s="50">
        <v>1</v>
      </c>
      <c r="H1273" s="116"/>
      <c r="I1273" s="117"/>
    </row>
    <row r="1274" customHeight="1" spans="1:9">
      <c r="A1274" s="50">
        <v>1272</v>
      </c>
      <c r="B1274" s="49" t="s">
        <v>957</v>
      </c>
      <c r="C1274" s="49" t="s">
        <v>958</v>
      </c>
      <c r="D1274" s="49" t="s">
        <v>4936</v>
      </c>
      <c r="E1274" s="49" t="s">
        <v>7118</v>
      </c>
      <c r="F1274" s="72" t="s">
        <v>964</v>
      </c>
      <c r="G1274" s="74">
        <v>2</v>
      </c>
      <c r="H1274" s="49"/>
      <c r="I1274" s="117"/>
    </row>
    <row r="1275" customHeight="1" spans="1:9">
      <c r="A1275" s="50">
        <v>1273</v>
      </c>
      <c r="B1275" s="49" t="s">
        <v>957</v>
      </c>
      <c r="C1275" s="49" t="s">
        <v>958</v>
      </c>
      <c r="D1275" s="49" t="s">
        <v>5277</v>
      </c>
      <c r="E1275" s="49" t="s">
        <v>7118</v>
      </c>
      <c r="F1275" s="72" t="s">
        <v>964</v>
      </c>
      <c r="G1275" s="74">
        <v>2</v>
      </c>
      <c r="H1275" s="49"/>
      <c r="I1275" s="117"/>
    </row>
    <row r="1276" customHeight="1" spans="1:9">
      <c r="A1276" s="50">
        <v>1274</v>
      </c>
      <c r="B1276" s="49" t="s">
        <v>957</v>
      </c>
      <c r="C1276" s="49" t="s">
        <v>958</v>
      </c>
      <c r="D1276" s="49" t="s">
        <v>7193</v>
      </c>
      <c r="E1276" s="49" t="s">
        <v>7118</v>
      </c>
      <c r="F1276" s="72" t="s">
        <v>964</v>
      </c>
      <c r="G1276" s="74">
        <v>2</v>
      </c>
      <c r="H1276" s="49"/>
      <c r="I1276" s="117"/>
    </row>
    <row r="1277" customHeight="1" spans="1:9">
      <c r="A1277" s="50">
        <v>1275</v>
      </c>
      <c r="B1277" s="49" t="s">
        <v>957</v>
      </c>
      <c r="C1277" s="49" t="s">
        <v>958</v>
      </c>
      <c r="D1277" s="49" t="s">
        <v>6969</v>
      </c>
      <c r="E1277" s="49" t="s">
        <v>7110</v>
      </c>
      <c r="F1277" s="72" t="s">
        <v>964</v>
      </c>
      <c r="G1277" s="74">
        <v>2</v>
      </c>
      <c r="H1277" s="49"/>
      <c r="I1277" s="117"/>
    </row>
    <row r="1278" customHeight="1" spans="1:9">
      <c r="A1278" s="50">
        <v>1276</v>
      </c>
      <c r="B1278" s="49" t="s">
        <v>957</v>
      </c>
      <c r="C1278" s="49" t="s">
        <v>958</v>
      </c>
      <c r="D1278" s="49" t="s">
        <v>7194</v>
      </c>
      <c r="E1278" s="49" t="s">
        <v>7110</v>
      </c>
      <c r="F1278" s="72" t="s">
        <v>964</v>
      </c>
      <c r="G1278" s="74">
        <v>2</v>
      </c>
      <c r="H1278" s="49"/>
      <c r="I1278" s="117"/>
    </row>
    <row r="1279" customHeight="1" spans="1:9">
      <c r="A1279" s="50">
        <v>1277</v>
      </c>
      <c r="B1279" s="49" t="s">
        <v>957</v>
      </c>
      <c r="C1279" s="49" t="s">
        <v>958</v>
      </c>
      <c r="D1279" s="49" t="s">
        <v>4937</v>
      </c>
      <c r="E1279" s="49" t="s">
        <v>7110</v>
      </c>
      <c r="F1279" s="72" t="s">
        <v>964</v>
      </c>
      <c r="G1279" s="74">
        <v>2</v>
      </c>
      <c r="H1279" s="49"/>
      <c r="I1279" s="117"/>
    </row>
    <row r="1280" customHeight="1" spans="1:9">
      <c r="A1280" s="50">
        <v>1278</v>
      </c>
      <c r="B1280" s="49" t="s">
        <v>957</v>
      </c>
      <c r="C1280" s="49" t="s">
        <v>958</v>
      </c>
      <c r="D1280" s="49" t="s">
        <v>6928</v>
      </c>
      <c r="E1280" s="49" t="s">
        <v>7115</v>
      </c>
      <c r="F1280" s="72" t="s">
        <v>964</v>
      </c>
      <c r="G1280" s="74">
        <v>2</v>
      </c>
      <c r="H1280" s="49"/>
      <c r="I1280" s="117"/>
    </row>
    <row r="1281" customHeight="1" spans="1:9">
      <c r="A1281" s="50">
        <v>1279</v>
      </c>
      <c r="B1281" s="49" t="s">
        <v>957</v>
      </c>
      <c r="C1281" s="49" t="s">
        <v>958</v>
      </c>
      <c r="D1281" s="49" t="s">
        <v>138</v>
      </c>
      <c r="E1281" s="49" t="s">
        <v>7195</v>
      </c>
      <c r="F1281" s="72" t="s">
        <v>964</v>
      </c>
      <c r="G1281" s="74">
        <v>2</v>
      </c>
      <c r="H1281" s="49"/>
      <c r="I1281" s="117"/>
    </row>
    <row r="1282" customHeight="1" spans="1:9">
      <c r="A1282" s="50">
        <v>1280</v>
      </c>
      <c r="B1282" s="49" t="s">
        <v>957</v>
      </c>
      <c r="C1282" s="49" t="s">
        <v>958</v>
      </c>
      <c r="D1282" s="49" t="s">
        <v>4938</v>
      </c>
      <c r="E1282" s="74">
        <v>6</v>
      </c>
      <c r="F1282" s="72" t="s">
        <v>964</v>
      </c>
      <c r="G1282" s="74">
        <v>2</v>
      </c>
      <c r="H1282" s="116"/>
      <c r="I1282" s="117"/>
    </row>
    <row r="1283" customHeight="1" spans="1:9">
      <c r="A1283" s="50">
        <v>1281</v>
      </c>
      <c r="B1283" s="49" t="s">
        <v>1706</v>
      </c>
      <c r="C1283" s="49" t="s">
        <v>1707</v>
      </c>
      <c r="D1283" s="49" t="s">
        <v>7068</v>
      </c>
      <c r="E1283" s="74">
        <v>6</v>
      </c>
      <c r="F1283" s="72" t="s">
        <v>964</v>
      </c>
      <c r="G1283" s="74">
        <v>2</v>
      </c>
      <c r="H1283" s="116"/>
      <c r="I1283" s="117"/>
    </row>
    <row r="1284" customHeight="1" spans="1:9">
      <c r="A1284" s="50">
        <v>1282</v>
      </c>
      <c r="B1284" s="49" t="s">
        <v>6778</v>
      </c>
      <c r="C1284" s="50" t="s">
        <v>6779</v>
      </c>
      <c r="D1284" s="49" t="s">
        <v>4258</v>
      </c>
      <c r="E1284" s="74">
        <v>8</v>
      </c>
      <c r="F1284" s="72" t="s">
        <v>964</v>
      </c>
      <c r="G1284" s="74">
        <v>4</v>
      </c>
      <c r="H1284" s="116"/>
      <c r="I1284" s="117"/>
    </row>
    <row r="1285" customHeight="1" spans="1:9">
      <c r="A1285" s="50">
        <v>1283</v>
      </c>
      <c r="B1285" s="49" t="s">
        <v>3055</v>
      </c>
      <c r="C1285" s="49" t="s">
        <v>3056</v>
      </c>
      <c r="D1285" s="49" t="s">
        <v>7196</v>
      </c>
      <c r="E1285" s="74">
        <v>4</v>
      </c>
      <c r="F1285" s="72" t="s">
        <v>964</v>
      </c>
      <c r="G1285" s="74">
        <v>4</v>
      </c>
      <c r="H1285" s="116"/>
      <c r="I1285" s="117"/>
    </row>
    <row r="1286" customHeight="1" spans="1:9">
      <c r="A1286" s="50">
        <v>1284</v>
      </c>
      <c r="B1286" s="49" t="s">
        <v>2234</v>
      </c>
      <c r="C1286" s="50" t="s">
        <v>2235</v>
      </c>
      <c r="D1286" s="49" t="s">
        <v>7197</v>
      </c>
      <c r="E1286" s="74">
        <v>7</v>
      </c>
      <c r="F1286" s="72" t="s">
        <v>964</v>
      </c>
      <c r="G1286" s="74">
        <v>4</v>
      </c>
      <c r="H1286" s="116"/>
      <c r="I1286" s="117"/>
    </row>
    <row r="1287" customHeight="1" spans="1:9">
      <c r="A1287" s="50">
        <v>1285</v>
      </c>
      <c r="B1287" s="49" t="s">
        <v>2234</v>
      </c>
      <c r="C1287" s="50" t="s">
        <v>2235</v>
      </c>
      <c r="D1287" s="49" t="s">
        <v>5329</v>
      </c>
      <c r="E1287" s="74">
        <v>7</v>
      </c>
      <c r="F1287" s="72" t="s">
        <v>964</v>
      </c>
      <c r="G1287" s="74">
        <v>4</v>
      </c>
      <c r="H1287" s="116"/>
      <c r="I1287" s="117"/>
    </row>
    <row r="1288" customHeight="1" spans="1:9">
      <c r="A1288" s="50">
        <v>1286</v>
      </c>
      <c r="B1288" s="49" t="s">
        <v>792</v>
      </c>
      <c r="C1288" s="49" t="s">
        <v>4210</v>
      </c>
      <c r="D1288" s="49" t="s">
        <v>7073</v>
      </c>
      <c r="E1288" s="74">
        <v>1</v>
      </c>
      <c r="F1288" s="72" t="s">
        <v>4942</v>
      </c>
      <c r="G1288" s="50">
        <v>3</v>
      </c>
      <c r="H1288" s="116"/>
      <c r="I1288" s="117"/>
    </row>
    <row r="1289" customHeight="1" spans="1:9">
      <c r="A1289" s="50">
        <v>1287</v>
      </c>
      <c r="B1289" s="49" t="s">
        <v>1941</v>
      </c>
      <c r="C1289" s="49" t="s">
        <v>1942</v>
      </c>
      <c r="D1289" s="49" t="s">
        <v>5284</v>
      </c>
      <c r="E1289" s="74">
        <v>3</v>
      </c>
      <c r="F1289" s="72" t="s">
        <v>4942</v>
      </c>
      <c r="G1289" s="50">
        <v>2</v>
      </c>
      <c r="H1289" s="116"/>
      <c r="I1289" s="117"/>
    </row>
    <row r="1290" customHeight="1" spans="1:9">
      <c r="A1290" s="50">
        <v>1288</v>
      </c>
      <c r="B1290" s="49" t="s">
        <v>1941</v>
      </c>
      <c r="C1290" s="49" t="s">
        <v>1942</v>
      </c>
      <c r="D1290" s="49" t="s">
        <v>4463</v>
      </c>
      <c r="E1290" s="74">
        <v>3</v>
      </c>
      <c r="F1290" s="72" t="s">
        <v>4942</v>
      </c>
      <c r="G1290" s="50">
        <v>2</v>
      </c>
      <c r="H1290" s="116"/>
      <c r="I1290" s="117"/>
    </row>
    <row r="1291" customHeight="1" spans="1:9">
      <c r="A1291" s="50">
        <v>1289</v>
      </c>
      <c r="B1291" s="49" t="s">
        <v>4747</v>
      </c>
      <c r="C1291" s="49" t="s">
        <v>4748</v>
      </c>
      <c r="D1291" s="49" t="s">
        <v>4750</v>
      </c>
      <c r="E1291" s="74">
        <v>3</v>
      </c>
      <c r="F1291" s="72" t="s">
        <v>4942</v>
      </c>
      <c r="G1291" s="50">
        <v>1</v>
      </c>
      <c r="H1291" s="116"/>
      <c r="I1291" s="117"/>
    </row>
    <row r="1292" customHeight="1" spans="1:9">
      <c r="A1292" s="50">
        <v>1290</v>
      </c>
      <c r="B1292" s="49" t="s">
        <v>2849</v>
      </c>
      <c r="C1292" s="49" t="s">
        <v>2850</v>
      </c>
      <c r="D1292" s="49" t="s">
        <v>6978</v>
      </c>
      <c r="E1292" s="74">
        <v>8</v>
      </c>
      <c r="F1292" s="72" t="s">
        <v>4942</v>
      </c>
      <c r="G1292" s="50">
        <v>3</v>
      </c>
      <c r="H1292" s="116"/>
      <c r="I1292" s="117"/>
    </row>
    <row r="1293" customHeight="1" spans="1:9">
      <c r="A1293" s="50">
        <v>1291</v>
      </c>
      <c r="B1293" s="49" t="s">
        <v>2849</v>
      </c>
      <c r="C1293" s="49" t="s">
        <v>2850</v>
      </c>
      <c r="D1293" s="49" t="s">
        <v>7198</v>
      </c>
      <c r="E1293" s="74">
        <v>3</v>
      </c>
      <c r="F1293" s="72" t="s">
        <v>4942</v>
      </c>
      <c r="G1293" s="50">
        <v>3</v>
      </c>
      <c r="H1293" s="116"/>
      <c r="I1293" s="117"/>
    </row>
    <row r="1294" customHeight="1" spans="1:9">
      <c r="A1294" s="50">
        <v>1292</v>
      </c>
      <c r="B1294" s="49" t="s">
        <v>2849</v>
      </c>
      <c r="C1294" s="49" t="s">
        <v>2850</v>
      </c>
      <c r="D1294" s="49" t="s">
        <v>4574</v>
      </c>
      <c r="E1294" s="74">
        <v>6</v>
      </c>
      <c r="F1294" s="72" t="s">
        <v>4942</v>
      </c>
      <c r="G1294" s="50">
        <v>3</v>
      </c>
      <c r="H1294" s="116"/>
      <c r="I1294" s="117"/>
    </row>
    <row r="1295" customHeight="1" spans="1:9">
      <c r="A1295" s="50">
        <v>1293</v>
      </c>
      <c r="B1295" s="49" t="s">
        <v>2849</v>
      </c>
      <c r="C1295" s="49" t="s">
        <v>2850</v>
      </c>
      <c r="D1295" s="49" t="s">
        <v>2226</v>
      </c>
      <c r="E1295" s="74">
        <v>3</v>
      </c>
      <c r="F1295" s="72" t="s">
        <v>4942</v>
      </c>
      <c r="G1295" s="50">
        <v>3</v>
      </c>
      <c r="H1295" s="116"/>
      <c r="I1295" s="117"/>
    </row>
    <row r="1296" customHeight="1" spans="1:9">
      <c r="A1296" s="50">
        <v>1294</v>
      </c>
      <c r="B1296" s="49" t="s">
        <v>552</v>
      </c>
      <c r="C1296" s="49" t="s">
        <v>553</v>
      </c>
      <c r="D1296" s="49" t="s">
        <v>7199</v>
      </c>
      <c r="E1296" s="74">
        <v>5</v>
      </c>
      <c r="F1296" s="72" t="s">
        <v>4942</v>
      </c>
      <c r="G1296" s="50">
        <v>4</v>
      </c>
      <c r="H1296" s="116"/>
      <c r="I1296" s="117"/>
    </row>
    <row r="1297" customHeight="1" spans="1:9">
      <c r="A1297" s="50">
        <v>1295</v>
      </c>
      <c r="B1297" s="49" t="s">
        <v>4939</v>
      </c>
      <c r="C1297" s="50" t="s">
        <v>4940</v>
      </c>
      <c r="D1297" s="49" t="s">
        <v>6825</v>
      </c>
      <c r="E1297" s="74">
        <v>3</v>
      </c>
      <c r="F1297" s="72" t="s">
        <v>4942</v>
      </c>
      <c r="G1297" s="50">
        <v>3</v>
      </c>
      <c r="H1297" s="116"/>
      <c r="I1297" s="117"/>
    </row>
    <row r="1298" customHeight="1" spans="1:9">
      <c r="A1298" s="50">
        <v>1296</v>
      </c>
      <c r="B1298" s="49" t="s">
        <v>4939</v>
      </c>
      <c r="C1298" s="50" t="s">
        <v>4940</v>
      </c>
      <c r="D1298" s="49" t="s">
        <v>1788</v>
      </c>
      <c r="E1298" s="74">
        <v>3</v>
      </c>
      <c r="F1298" s="72" t="s">
        <v>4942</v>
      </c>
      <c r="G1298" s="50">
        <v>3</v>
      </c>
      <c r="H1298" s="116"/>
      <c r="I1298" s="117"/>
    </row>
    <row r="1299" customHeight="1" spans="1:9">
      <c r="A1299" s="50">
        <v>1297</v>
      </c>
      <c r="B1299" s="49" t="s">
        <v>4939</v>
      </c>
      <c r="C1299" s="50" t="s">
        <v>4940</v>
      </c>
      <c r="D1299" s="49" t="s">
        <v>4521</v>
      </c>
      <c r="E1299" s="74">
        <v>8</v>
      </c>
      <c r="F1299" s="72" t="s">
        <v>4942</v>
      </c>
      <c r="G1299" s="50">
        <v>3</v>
      </c>
      <c r="H1299" s="116"/>
      <c r="I1299" s="117"/>
    </row>
    <row r="1300" customHeight="1" spans="1:9">
      <c r="A1300" s="50">
        <v>1298</v>
      </c>
      <c r="B1300" s="49" t="s">
        <v>4939</v>
      </c>
      <c r="C1300" s="50" t="s">
        <v>4940</v>
      </c>
      <c r="D1300" s="49" t="s">
        <v>7200</v>
      </c>
      <c r="E1300" s="74">
        <v>6</v>
      </c>
      <c r="F1300" s="72" t="s">
        <v>4942</v>
      </c>
      <c r="G1300" s="50">
        <v>3</v>
      </c>
      <c r="H1300" s="116"/>
      <c r="I1300" s="117"/>
    </row>
    <row r="1301" customHeight="1" spans="1:9">
      <c r="A1301" s="50">
        <v>1299</v>
      </c>
      <c r="B1301" s="49" t="s">
        <v>6684</v>
      </c>
      <c r="C1301" s="49" t="s">
        <v>6685</v>
      </c>
      <c r="D1301" s="49" t="s">
        <v>7201</v>
      </c>
      <c r="E1301" s="74">
        <v>3</v>
      </c>
      <c r="F1301" s="72" t="s">
        <v>4942</v>
      </c>
      <c r="G1301" s="50">
        <v>2</v>
      </c>
      <c r="H1301" s="116"/>
      <c r="I1301" s="117"/>
    </row>
    <row r="1302" customHeight="1" spans="1:9">
      <c r="A1302" s="50">
        <v>1300</v>
      </c>
      <c r="B1302" s="49" t="s">
        <v>6684</v>
      </c>
      <c r="C1302" s="49" t="s">
        <v>6685</v>
      </c>
      <c r="D1302" s="49" t="s">
        <v>6686</v>
      </c>
      <c r="E1302" s="74">
        <v>3</v>
      </c>
      <c r="F1302" s="72" t="s">
        <v>4942</v>
      </c>
      <c r="G1302" s="50">
        <v>2</v>
      </c>
      <c r="H1302" s="116"/>
      <c r="I1302" s="117"/>
    </row>
    <row r="1303" customHeight="1" spans="1:9">
      <c r="A1303" s="50">
        <v>1301</v>
      </c>
      <c r="B1303" s="49" t="s">
        <v>4125</v>
      </c>
      <c r="C1303" s="49" t="s">
        <v>4126</v>
      </c>
      <c r="D1303" s="49" t="s">
        <v>7202</v>
      </c>
      <c r="E1303" s="74">
        <v>3</v>
      </c>
      <c r="F1303" s="72" t="s">
        <v>4942</v>
      </c>
      <c r="G1303" s="74">
        <v>2</v>
      </c>
      <c r="H1303" s="49"/>
      <c r="I1303" s="117"/>
    </row>
    <row r="1304" customHeight="1" spans="1:9">
      <c r="A1304" s="50">
        <v>1302</v>
      </c>
      <c r="B1304" s="49" t="s">
        <v>6828</v>
      </c>
      <c r="C1304" s="50" t="s">
        <v>6829</v>
      </c>
      <c r="D1304" s="49" t="s">
        <v>2226</v>
      </c>
      <c r="E1304" s="74">
        <v>8</v>
      </c>
      <c r="F1304" s="72" t="s">
        <v>4942</v>
      </c>
      <c r="G1304" s="74">
        <v>4</v>
      </c>
      <c r="H1304" s="49"/>
      <c r="I1304" s="117"/>
    </row>
    <row r="1305" customHeight="1" spans="1:9">
      <c r="A1305" s="50">
        <v>1303</v>
      </c>
      <c r="B1305" s="49" t="s">
        <v>284</v>
      </c>
      <c r="C1305" s="50" t="s">
        <v>285</v>
      </c>
      <c r="D1305" s="49" t="s">
        <v>7203</v>
      </c>
      <c r="E1305" s="74">
        <v>3</v>
      </c>
      <c r="F1305" s="72" t="s">
        <v>4942</v>
      </c>
      <c r="G1305" s="74">
        <v>2</v>
      </c>
      <c r="H1305" s="49"/>
      <c r="I1305" s="117"/>
    </row>
    <row r="1306" customHeight="1" spans="1:9">
      <c r="A1306" s="50">
        <v>1304</v>
      </c>
      <c r="B1306" s="49" t="s">
        <v>284</v>
      </c>
      <c r="C1306" s="50" t="s">
        <v>285</v>
      </c>
      <c r="D1306" s="49" t="s">
        <v>6656</v>
      </c>
      <c r="E1306" s="74">
        <v>3</v>
      </c>
      <c r="F1306" s="72" t="s">
        <v>4942</v>
      </c>
      <c r="G1306" s="74">
        <v>2</v>
      </c>
      <c r="H1306" s="49"/>
      <c r="I1306" s="117"/>
    </row>
    <row r="1307" customHeight="1" spans="1:9">
      <c r="A1307" s="50">
        <v>1305</v>
      </c>
      <c r="B1307" s="49" t="s">
        <v>284</v>
      </c>
      <c r="C1307" s="50" t="s">
        <v>285</v>
      </c>
      <c r="D1307" s="49" t="s">
        <v>6657</v>
      </c>
      <c r="E1307" s="74">
        <v>3</v>
      </c>
      <c r="F1307" s="72" t="s">
        <v>4942</v>
      </c>
      <c r="G1307" s="74">
        <v>2</v>
      </c>
      <c r="H1307" s="49"/>
      <c r="I1307" s="117"/>
    </row>
    <row r="1308" customHeight="1" spans="1:9">
      <c r="A1308" s="50">
        <v>1306</v>
      </c>
      <c r="B1308" s="49" t="s">
        <v>2378</v>
      </c>
      <c r="C1308" s="50" t="s">
        <v>2379</v>
      </c>
      <c r="D1308" s="49" t="s">
        <v>4690</v>
      </c>
      <c r="E1308" s="74">
        <v>6</v>
      </c>
      <c r="F1308" s="72" t="s">
        <v>4942</v>
      </c>
      <c r="G1308" s="74">
        <v>1</v>
      </c>
      <c r="H1308" s="49"/>
      <c r="I1308" s="117"/>
    </row>
    <row r="1309" customHeight="1" spans="1:9">
      <c r="A1309" s="50">
        <v>1307</v>
      </c>
      <c r="B1309" s="49" t="s">
        <v>2378</v>
      </c>
      <c r="C1309" s="50" t="s">
        <v>2379</v>
      </c>
      <c r="D1309" s="49" t="s">
        <v>2381</v>
      </c>
      <c r="E1309" s="74">
        <v>5</v>
      </c>
      <c r="F1309" s="72" t="s">
        <v>4942</v>
      </c>
      <c r="G1309" s="74">
        <v>1</v>
      </c>
      <c r="H1309" s="49"/>
      <c r="I1309" s="117"/>
    </row>
    <row r="1310" customHeight="1" spans="1:9">
      <c r="A1310" s="50">
        <v>1308</v>
      </c>
      <c r="B1310" s="49" t="s">
        <v>2378</v>
      </c>
      <c r="C1310" s="50" t="s">
        <v>2379</v>
      </c>
      <c r="D1310" s="49" t="s">
        <v>5400</v>
      </c>
      <c r="E1310" s="74">
        <v>3</v>
      </c>
      <c r="F1310" s="72" t="s">
        <v>4942</v>
      </c>
      <c r="G1310" s="74">
        <v>1</v>
      </c>
      <c r="H1310" s="49"/>
      <c r="I1310" s="117"/>
    </row>
    <row r="1311" customHeight="1" spans="1:9">
      <c r="A1311" s="50">
        <v>1309</v>
      </c>
      <c r="B1311" s="49" t="s">
        <v>972</v>
      </c>
      <c r="C1311" s="49" t="s">
        <v>973</v>
      </c>
      <c r="D1311" s="49" t="s">
        <v>4952</v>
      </c>
      <c r="E1311" s="74">
        <v>9</v>
      </c>
      <c r="F1311" s="72" t="s">
        <v>4949</v>
      </c>
      <c r="G1311" s="74">
        <v>4</v>
      </c>
      <c r="H1311" s="49"/>
      <c r="I1311" s="117"/>
    </row>
    <row r="1312" customHeight="1" spans="1:9">
      <c r="A1312" s="50">
        <v>1310</v>
      </c>
      <c r="B1312" s="49" t="s">
        <v>972</v>
      </c>
      <c r="C1312" s="49" t="s">
        <v>973</v>
      </c>
      <c r="D1312" s="49" t="s">
        <v>975</v>
      </c>
      <c r="E1312" s="74">
        <v>6</v>
      </c>
      <c r="F1312" s="72" t="s">
        <v>4949</v>
      </c>
      <c r="G1312" s="74">
        <v>4</v>
      </c>
      <c r="H1312" s="49"/>
      <c r="I1312" s="117"/>
    </row>
    <row r="1313" customHeight="1" spans="1:9">
      <c r="A1313" s="50">
        <v>1311</v>
      </c>
      <c r="B1313" s="49" t="s">
        <v>972</v>
      </c>
      <c r="C1313" s="49" t="s">
        <v>973</v>
      </c>
      <c r="D1313" s="49" t="s">
        <v>6901</v>
      </c>
      <c r="E1313" s="74">
        <v>3</v>
      </c>
      <c r="F1313" s="72" t="s">
        <v>4949</v>
      </c>
      <c r="G1313" s="74">
        <v>4</v>
      </c>
      <c r="H1313" s="49"/>
      <c r="I1313" s="117"/>
    </row>
    <row r="1314" customHeight="1" spans="1:9">
      <c r="A1314" s="50">
        <v>1312</v>
      </c>
      <c r="B1314" s="74" t="s">
        <v>3857</v>
      </c>
      <c r="C1314" s="74" t="s">
        <v>4947</v>
      </c>
      <c r="D1314" s="49" t="s">
        <v>4951</v>
      </c>
      <c r="E1314" s="74">
        <v>6</v>
      </c>
      <c r="F1314" s="72" t="s">
        <v>4949</v>
      </c>
      <c r="G1314" s="74">
        <v>1</v>
      </c>
      <c r="H1314" s="49"/>
      <c r="I1314" s="117"/>
    </row>
    <row r="1315" customHeight="1" spans="1:9">
      <c r="A1315" s="50">
        <v>1313</v>
      </c>
      <c r="B1315" s="74" t="s">
        <v>3857</v>
      </c>
      <c r="C1315" s="74" t="s">
        <v>4947</v>
      </c>
      <c r="D1315" s="49" t="s">
        <v>138</v>
      </c>
      <c r="E1315" s="74">
        <v>5</v>
      </c>
      <c r="F1315" s="72" t="s">
        <v>4949</v>
      </c>
      <c r="G1315" s="74">
        <v>1</v>
      </c>
      <c r="H1315" s="49"/>
      <c r="I1315" s="117"/>
    </row>
    <row r="1316" customHeight="1" spans="1:9">
      <c r="A1316" s="50">
        <v>1314</v>
      </c>
      <c r="B1316" s="49" t="s">
        <v>4724</v>
      </c>
      <c r="C1316" s="50" t="s">
        <v>4725</v>
      </c>
      <c r="D1316" s="49" t="s">
        <v>4729</v>
      </c>
      <c r="E1316" s="74">
        <v>3</v>
      </c>
      <c r="F1316" s="72" t="s">
        <v>981</v>
      </c>
      <c r="G1316" s="74">
        <v>1</v>
      </c>
      <c r="H1316" s="116"/>
      <c r="I1316" s="117"/>
    </row>
    <row r="1317" customHeight="1" spans="1:9">
      <c r="A1317" s="50">
        <v>1315</v>
      </c>
      <c r="B1317" s="49" t="s">
        <v>6668</v>
      </c>
      <c r="C1317" s="50" t="s">
        <v>6669</v>
      </c>
      <c r="D1317" s="50" t="s">
        <v>6670</v>
      </c>
      <c r="E1317" s="74">
        <v>6</v>
      </c>
      <c r="F1317" s="72" t="s">
        <v>981</v>
      </c>
      <c r="G1317" s="74">
        <v>1</v>
      </c>
      <c r="H1317" s="116"/>
      <c r="I1317" s="117"/>
    </row>
    <row r="1318" customHeight="1" spans="1:9">
      <c r="A1318" s="50">
        <v>1316</v>
      </c>
      <c r="B1318" s="49" t="s">
        <v>6668</v>
      </c>
      <c r="C1318" s="50" t="s">
        <v>6669</v>
      </c>
      <c r="D1318" s="50" t="s">
        <v>7166</v>
      </c>
      <c r="E1318" s="74">
        <v>5</v>
      </c>
      <c r="F1318" s="72" t="s">
        <v>981</v>
      </c>
      <c r="G1318" s="49" t="s">
        <v>7204</v>
      </c>
      <c r="H1318" s="116"/>
      <c r="I1318" s="117"/>
    </row>
    <row r="1319" customHeight="1" spans="1:9">
      <c r="A1319" s="50">
        <v>1317</v>
      </c>
      <c r="B1319" s="49" t="s">
        <v>993</v>
      </c>
      <c r="C1319" s="49" t="s">
        <v>994</v>
      </c>
      <c r="D1319" s="50" t="s">
        <v>7205</v>
      </c>
      <c r="E1319" s="74">
        <v>6</v>
      </c>
      <c r="F1319" s="72" t="s">
        <v>981</v>
      </c>
      <c r="G1319" s="49" t="s">
        <v>7112</v>
      </c>
      <c r="H1319" s="116"/>
      <c r="I1319" s="117"/>
    </row>
    <row r="1320" customHeight="1" spans="1:9">
      <c r="A1320" s="50">
        <v>1318</v>
      </c>
      <c r="B1320" s="49" t="s">
        <v>993</v>
      </c>
      <c r="C1320" s="49" t="s">
        <v>994</v>
      </c>
      <c r="D1320" s="49" t="s">
        <v>7206</v>
      </c>
      <c r="E1320" s="74">
        <v>5</v>
      </c>
      <c r="F1320" s="72" t="s">
        <v>981</v>
      </c>
      <c r="G1320" s="49" t="s">
        <v>7112</v>
      </c>
      <c r="H1320" s="116"/>
      <c r="I1320" s="117"/>
    </row>
    <row r="1321" customHeight="1" spans="1:9">
      <c r="A1321" s="50">
        <v>1319</v>
      </c>
      <c r="B1321" s="74" t="s">
        <v>2201</v>
      </c>
      <c r="C1321" s="74" t="s">
        <v>2202</v>
      </c>
      <c r="D1321" s="49" t="s">
        <v>7207</v>
      </c>
      <c r="E1321" s="74">
        <v>5</v>
      </c>
      <c r="F1321" s="72" t="s">
        <v>981</v>
      </c>
      <c r="G1321" s="49" t="s">
        <v>7112</v>
      </c>
      <c r="H1321" s="116"/>
      <c r="I1321" s="117"/>
    </row>
    <row r="1322" customHeight="1" spans="1:9">
      <c r="A1322" s="50">
        <v>1320</v>
      </c>
      <c r="B1322" s="49" t="s">
        <v>983</v>
      </c>
      <c r="C1322" s="50" t="s">
        <v>984</v>
      </c>
      <c r="D1322" s="49" t="s">
        <v>7087</v>
      </c>
      <c r="E1322" s="74">
        <v>6</v>
      </c>
      <c r="F1322" s="72" t="s">
        <v>981</v>
      </c>
      <c r="G1322" s="49" t="s">
        <v>4924</v>
      </c>
      <c r="H1322" s="116"/>
      <c r="I1322" s="117"/>
    </row>
    <row r="1323" customHeight="1" spans="1:9">
      <c r="A1323" s="50">
        <v>1321</v>
      </c>
      <c r="B1323" s="49" t="s">
        <v>983</v>
      </c>
      <c r="C1323" s="50" t="s">
        <v>984</v>
      </c>
      <c r="D1323" s="49" t="s">
        <v>7208</v>
      </c>
      <c r="E1323" s="74">
        <v>5</v>
      </c>
      <c r="F1323" s="72" t="s">
        <v>981</v>
      </c>
      <c r="G1323" s="49" t="s">
        <v>4924</v>
      </c>
      <c r="H1323" s="116"/>
      <c r="I1323" s="117"/>
    </row>
    <row r="1324" customHeight="1" spans="1:9">
      <c r="A1324" s="50">
        <v>1322</v>
      </c>
      <c r="B1324" s="49" t="s">
        <v>983</v>
      </c>
      <c r="C1324" s="50" t="s">
        <v>984</v>
      </c>
      <c r="D1324" s="49" t="s">
        <v>7209</v>
      </c>
      <c r="E1324" s="74">
        <v>5</v>
      </c>
      <c r="F1324" s="72" t="s">
        <v>981</v>
      </c>
      <c r="G1324" s="49" t="s">
        <v>4924</v>
      </c>
      <c r="H1324" s="116"/>
      <c r="I1324" s="117"/>
    </row>
    <row r="1325" customHeight="1" spans="1:9">
      <c r="A1325" s="50">
        <v>1323</v>
      </c>
      <c r="B1325" s="49" t="s">
        <v>983</v>
      </c>
      <c r="C1325" s="50" t="s">
        <v>984</v>
      </c>
      <c r="D1325" s="49" t="s">
        <v>7088</v>
      </c>
      <c r="E1325" s="74">
        <v>3</v>
      </c>
      <c r="F1325" s="72" t="s">
        <v>981</v>
      </c>
      <c r="G1325" s="49" t="s">
        <v>4924</v>
      </c>
      <c r="H1325" s="116"/>
      <c r="I1325" s="117"/>
    </row>
    <row r="1326" customHeight="1" spans="1:9">
      <c r="A1326" s="50">
        <v>1324</v>
      </c>
      <c r="B1326" s="49" t="s">
        <v>983</v>
      </c>
      <c r="C1326" s="50" t="s">
        <v>984</v>
      </c>
      <c r="D1326" s="49" t="s">
        <v>7210</v>
      </c>
      <c r="E1326" s="74">
        <v>5</v>
      </c>
      <c r="F1326" s="72" t="s">
        <v>981</v>
      </c>
      <c r="G1326" s="49" t="s">
        <v>4924</v>
      </c>
      <c r="H1326" s="116"/>
      <c r="I1326" s="117"/>
    </row>
    <row r="1327" customHeight="1" spans="1:9">
      <c r="A1327" s="50">
        <v>1325</v>
      </c>
      <c r="B1327" s="49" t="s">
        <v>1665</v>
      </c>
      <c r="C1327" s="50" t="s">
        <v>1666</v>
      </c>
      <c r="D1327" s="49" t="s">
        <v>7211</v>
      </c>
      <c r="E1327" s="74">
        <v>3</v>
      </c>
      <c r="F1327" s="72" t="s">
        <v>981</v>
      </c>
      <c r="G1327" s="49" t="s">
        <v>4924</v>
      </c>
      <c r="H1327" s="116"/>
      <c r="I1327" s="117"/>
    </row>
    <row r="1328" customHeight="1" spans="1:9">
      <c r="A1328" s="50">
        <v>1326</v>
      </c>
      <c r="B1328" s="49" t="s">
        <v>1665</v>
      </c>
      <c r="C1328" s="50" t="s">
        <v>1666</v>
      </c>
      <c r="D1328" s="49" t="s">
        <v>7212</v>
      </c>
      <c r="E1328" s="74">
        <v>3</v>
      </c>
      <c r="F1328" s="72" t="s">
        <v>981</v>
      </c>
      <c r="G1328" s="49" t="s">
        <v>4924</v>
      </c>
      <c r="H1328" s="116"/>
      <c r="I1328" s="117"/>
    </row>
    <row r="1329" customHeight="1" spans="1:9">
      <c r="A1329" s="50">
        <v>1327</v>
      </c>
      <c r="B1329" s="49" t="s">
        <v>1624</v>
      </c>
      <c r="C1329" s="50" t="s">
        <v>1625</v>
      </c>
      <c r="D1329" s="49" t="s">
        <v>7213</v>
      </c>
      <c r="E1329" s="74">
        <v>3</v>
      </c>
      <c r="F1329" s="72" t="s">
        <v>981</v>
      </c>
      <c r="G1329" s="49" t="s">
        <v>4924</v>
      </c>
      <c r="H1329" s="116"/>
      <c r="I1329" s="117"/>
    </row>
    <row r="1330" customHeight="1" spans="1:9">
      <c r="A1330" s="50">
        <v>1328</v>
      </c>
      <c r="B1330" s="49" t="s">
        <v>1634</v>
      </c>
      <c r="C1330" s="50" t="s">
        <v>1635</v>
      </c>
      <c r="D1330" s="49" t="s">
        <v>7214</v>
      </c>
      <c r="E1330" s="74">
        <v>3</v>
      </c>
      <c r="F1330" s="72" t="s">
        <v>981</v>
      </c>
      <c r="G1330" s="50">
        <v>2</v>
      </c>
      <c r="H1330" s="116"/>
      <c r="I1330" s="117"/>
    </row>
    <row r="1331" customHeight="1" spans="1:9">
      <c r="A1331" s="50">
        <v>1329</v>
      </c>
      <c r="B1331" s="49" t="s">
        <v>368</v>
      </c>
      <c r="C1331" s="50" t="s">
        <v>369</v>
      </c>
      <c r="D1331" s="49" t="s">
        <v>7215</v>
      </c>
      <c r="E1331" s="74">
        <v>5</v>
      </c>
      <c r="F1331" s="72" t="s">
        <v>4959</v>
      </c>
      <c r="G1331" s="50">
        <v>3</v>
      </c>
      <c r="H1331" s="116"/>
      <c r="I1331" s="117"/>
    </row>
    <row r="1332" customHeight="1" spans="1:9">
      <c r="A1332" s="50">
        <v>1330</v>
      </c>
      <c r="B1332" s="49" t="s">
        <v>368</v>
      </c>
      <c r="C1332" s="50" t="s">
        <v>369</v>
      </c>
      <c r="D1332" s="49" t="s">
        <v>7216</v>
      </c>
      <c r="E1332" s="74">
        <v>3</v>
      </c>
      <c r="F1332" s="72" t="s">
        <v>4959</v>
      </c>
      <c r="G1332" s="50">
        <v>3</v>
      </c>
      <c r="H1332" s="116"/>
      <c r="I1332" s="117"/>
    </row>
    <row r="1333" customHeight="1" spans="1:9">
      <c r="A1333" s="50">
        <v>1331</v>
      </c>
      <c r="B1333" s="49" t="s">
        <v>386</v>
      </c>
      <c r="C1333" s="49" t="s">
        <v>387</v>
      </c>
      <c r="D1333" s="49" t="s">
        <v>7217</v>
      </c>
      <c r="E1333" s="74">
        <v>5</v>
      </c>
      <c r="F1333" s="72" t="s">
        <v>4959</v>
      </c>
      <c r="G1333" s="50">
        <v>2</v>
      </c>
      <c r="H1333" s="116"/>
      <c r="I1333" s="117"/>
    </row>
    <row r="1334" customHeight="1" spans="1:9">
      <c r="A1334" s="50">
        <v>1332</v>
      </c>
      <c r="B1334" s="49" t="s">
        <v>4939</v>
      </c>
      <c r="C1334" s="50" t="s">
        <v>4940</v>
      </c>
      <c r="D1334" s="49" t="s">
        <v>7218</v>
      </c>
      <c r="E1334" s="74">
        <v>4</v>
      </c>
      <c r="F1334" s="72" t="s">
        <v>4959</v>
      </c>
      <c r="G1334" s="50">
        <v>3</v>
      </c>
      <c r="H1334" s="116"/>
      <c r="I1334" s="117"/>
    </row>
    <row r="1335" customHeight="1" spans="1:9">
      <c r="A1335" s="50">
        <v>1333</v>
      </c>
      <c r="B1335" s="49" t="s">
        <v>4939</v>
      </c>
      <c r="C1335" s="50" t="s">
        <v>4940</v>
      </c>
      <c r="D1335" s="49" t="s">
        <v>7219</v>
      </c>
      <c r="E1335" s="74">
        <v>3</v>
      </c>
      <c r="F1335" s="72" t="s">
        <v>4959</v>
      </c>
      <c r="G1335" s="50">
        <v>3</v>
      </c>
      <c r="H1335" s="116"/>
      <c r="I1335" s="117"/>
    </row>
    <row r="1336" customHeight="1" spans="1:9">
      <c r="A1336" s="50">
        <v>1334</v>
      </c>
      <c r="B1336" s="49" t="s">
        <v>4939</v>
      </c>
      <c r="C1336" s="50" t="s">
        <v>4940</v>
      </c>
      <c r="D1336" s="49" t="s">
        <v>7220</v>
      </c>
      <c r="E1336" s="74">
        <v>6</v>
      </c>
      <c r="F1336" s="72" t="s">
        <v>4959</v>
      </c>
      <c r="G1336" s="50">
        <v>3</v>
      </c>
      <c r="H1336" s="116"/>
      <c r="I1336" s="117"/>
    </row>
    <row r="1337" customHeight="1" spans="1:9">
      <c r="A1337" s="50">
        <v>1335</v>
      </c>
      <c r="B1337" s="49" t="s">
        <v>2510</v>
      </c>
      <c r="C1337" s="49" t="s">
        <v>2511</v>
      </c>
      <c r="D1337" s="49" t="s">
        <v>7221</v>
      </c>
      <c r="E1337" s="74">
        <v>5</v>
      </c>
      <c r="F1337" s="72" t="s">
        <v>4959</v>
      </c>
      <c r="G1337" s="50">
        <v>4</v>
      </c>
      <c r="H1337" s="116"/>
      <c r="I1337" s="117"/>
    </row>
    <row r="1338" customHeight="1" spans="1:9">
      <c r="A1338" s="50">
        <v>1336</v>
      </c>
      <c r="B1338" s="49" t="s">
        <v>37</v>
      </c>
      <c r="C1338" s="49" t="s">
        <v>38</v>
      </c>
      <c r="D1338" s="49" t="s">
        <v>7222</v>
      </c>
      <c r="E1338" s="74">
        <v>5</v>
      </c>
      <c r="F1338" s="72" t="s">
        <v>7223</v>
      </c>
      <c r="G1338" s="50">
        <v>2</v>
      </c>
      <c r="H1338" s="116"/>
      <c r="I1338" s="117"/>
    </row>
    <row r="1339" customHeight="1" spans="1:9">
      <c r="A1339" s="50">
        <v>1337</v>
      </c>
      <c r="B1339" s="49" t="s">
        <v>927</v>
      </c>
      <c r="C1339" s="49" t="s">
        <v>928</v>
      </c>
      <c r="D1339" s="49" t="s">
        <v>6733</v>
      </c>
      <c r="E1339" s="74">
        <v>3</v>
      </c>
      <c r="F1339" s="72" t="s">
        <v>7224</v>
      </c>
      <c r="G1339" s="50">
        <v>2</v>
      </c>
      <c r="H1339" s="116"/>
      <c r="I1339" s="117"/>
    </row>
    <row r="1340" s="81" customFormat="1" customHeight="1" spans="1:9">
      <c r="A1340" s="50">
        <v>1338</v>
      </c>
      <c r="B1340" s="49" t="s">
        <v>927</v>
      </c>
      <c r="C1340" s="49" t="s">
        <v>928</v>
      </c>
      <c r="D1340" s="49" t="s">
        <v>919</v>
      </c>
      <c r="E1340" s="74">
        <v>5</v>
      </c>
      <c r="F1340" s="72" t="s">
        <v>7224</v>
      </c>
      <c r="G1340" s="50">
        <v>2</v>
      </c>
      <c r="H1340" s="50"/>
      <c r="I1340" s="117"/>
    </row>
    <row r="1341" customHeight="1" spans="1:9">
      <c r="A1341" s="50">
        <v>1339</v>
      </c>
      <c r="B1341" s="49" t="s">
        <v>47</v>
      </c>
      <c r="C1341" s="49" t="s">
        <v>48</v>
      </c>
      <c r="D1341" s="50" t="s">
        <v>6521</v>
      </c>
      <c r="E1341" s="50">
        <v>5</v>
      </c>
      <c r="F1341" s="72" t="s">
        <v>1012</v>
      </c>
      <c r="G1341" s="50">
        <v>2</v>
      </c>
      <c r="H1341" s="50"/>
      <c r="I1341" s="117"/>
    </row>
    <row r="1342" customHeight="1" spans="1:9">
      <c r="A1342" s="50">
        <v>1340</v>
      </c>
      <c r="B1342" s="49" t="s">
        <v>430</v>
      </c>
      <c r="C1342" s="49" t="s">
        <v>431</v>
      </c>
      <c r="D1342" s="50" t="s">
        <v>7225</v>
      </c>
      <c r="E1342" s="50">
        <v>6</v>
      </c>
      <c r="F1342" s="72" t="s">
        <v>1012</v>
      </c>
      <c r="G1342" s="50">
        <v>3</v>
      </c>
      <c r="H1342" s="50"/>
      <c r="I1342" s="117"/>
    </row>
    <row r="1343" customHeight="1" spans="1:9">
      <c r="A1343" s="50">
        <v>1341</v>
      </c>
      <c r="B1343" s="49" t="s">
        <v>430</v>
      </c>
      <c r="C1343" s="49" t="s">
        <v>431</v>
      </c>
      <c r="D1343" s="50" t="s">
        <v>7226</v>
      </c>
      <c r="E1343" s="50">
        <v>3</v>
      </c>
      <c r="F1343" s="72" t="s">
        <v>1012</v>
      </c>
      <c r="G1343" s="50">
        <v>3</v>
      </c>
      <c r="H1343" s="50"/>
      <c r="I1343" s="117"/>
    </row>
    <row r="1344" customHeight="1" spans="1:9">
      <c r="A1344" s="50">
        <v>1342</v>
      </c>
      <c r="B1344" s="75" t="s">
        <v>851</v>
      </c>
      <c r="C1344" s="75" t="s">
        <v>852</v>
      </c>
      <c r="D1344" s="49" t="s">
        <v>7227</v>
      </c>
      <c r="E1344" s="74">
        <v>8</v>
      </c>
      <c r="F1344" s="72" t="s">
        <v>1012</v>
      </c>
      <c r="G1344" s="50">
        <v>4</v>
      </c>
      <c r="H1344" s="116"/>
      <c r="I1344" s="117"/>
    </row>
    <row r="1345" customHeight="1" spans="1:9">
      <c r="A1345" s="50">
        <v>1343</v>
      </c>
      <c r="B1345" s="75" t="s">
        <v>851</v>
      </c>
      <c r="C1345" s="75" t="s">
        <v>852</v>
      </c>
      <c r="D1345" s="49" t="s">
        <v>7228</v>
      </c>
      <c r="E1345" s="74">
        <v>9</v>
      </c>
      <c r="F1345" s="72" t="s">
        <v>1012</v>
      </c>
      <c r="G1345" s="50">
        <v>4</v>
      </c>
      <c r="H1345" s="116"/>
      <c r="I1345" s="117"/>
    </row>
    <row r="1346" customHeight="1" spans="1:9">
      <c r="A1346" s="50">
        <v>1344</v>
      </c>
      <c r="B1346" s="49" t="s">
        <v>70</v>
      </c>
      <c r="C1346" s="50" t="s">
        <v>71</v>
      </c>
      <c r="D1346" s="49" t="s">
        <v>7229</v>
      </c>
      <c r="E1346" s="74">
        <v>3</v>
      </c>
      <c r="F1346" s="72" t="s">
        <v>1012</v>
      </c>
      <c r="G1346" s="50">
        <v>3</v>
      </c>
      <c r="H1346" s="116"/>
      <c r="I1346" s="117"/>
    </row>
    <row r="1347" customHeight="1" spans="1:9">
      <c r="A1347" s="50">
        <v>1345</v>
      </c>
      <c r="B1347" s="49" t="s">
        <v>70</v>
      </c>
      <c r="C1347" s="50" t="s">
        <v>71</v>
      </c>
      <c r="D1347" s="49" t="s">
        <v>7230</v>
      </c>
      <c r="E1347" s="74">
        <v>3</v>
      </c>
      <c r="F1347" s="72" t="s">
        <v>1012</v>
      </c>
      <c r="G1347" s="50">
        <v>3</v>
      </c>
      <c r="H1347" s="116"/>
      <c r="I1347" s="117"/>
    </row>
    <row r="1348" customHeight="1" spans="1:9">
      <c r="A1348" s="50">
        <v>1346</v>
      </c>
      <c r="B1348" s="49" t="s">
        <v>70</v>
      </c>
      <c r="C1348" s="50" t="s">
        <v>71</v>
      </c>
      <c r="D1348" s="49" t="s">
        <v>7231</v>
      </c>
      <c r="E1348" s="74">
        <v>3</v>
      </c>
      <c r="F1348" s="72" t="s">
        <v>1012</v>
      </c>
      <c r="G1348" s="50">
        <v>3</v>
      </c>
      <c r="H1348" s="116"/>
      <c r="I1348" s="117"/>
    </row>
    <row r="1349" customHeight="1" spans="1:9">
      <c r="A1349" s="50">
        <v>1347</v>
      </c>
      <c r="B1349" s="49" t="s">
        <v>70</v>
      </c>
      <c r="C1349" s="50" t="s">
        <v>71</v>
      </c>
      <c r="D1349" s="49" t="s">
        <v>7232</v>
      </c>
      <c r="E1349" s="74">
        <v>8</v>
      </c>
      <c r="F1349" s="72" t="s">
        <v>1012</v>
      </c>
      <c r="G1349" s="50">
        <v>3</v>
      </c>
      <c r="H1349" s="116"/>
      <c r="I1349" s="117"/>
    </row>
    <row r="1350" customHeight="1" spans="1:9">
      <c r="A1350" s="50">
        <v>1348</v>
      </c>
      <c r="B1350" s="49" t="s">
        <v>3406</v>
      </c>
      <c r="C1350" s="50" t="s">
        <v>3407</v>
      </c>
      <c r="D1350" s="49" t="s">
        <v>7233</v>
      </c>
      <c r="E1350" s="74">
        <v>3</v>
      </c>
      <c r="F1350" s="72" t="s">
        <v>1012</v>
      </c>
      <c r="G1350" s="50">
        <v>1</v>
      </c>
      <c r="H1350" s="116"/>
      <c r="I1350" s="117"/>
    </row>
    <row r="1351" customHeight="1" spans="1:9">
      <c r="A1351" s="50">
        <v>1349</v>
      </c>
      <c r="B1351" s="49" t="s">
        <v>3406</v>
      </c>
      <c r="C1351" s="50" t="s">
        <v>3407</v>
      </c>
      <c r="D1351" s="49" t="s">
        <v>7234</v>
      </c>
      <c r="E1351" s="74">
        <v>6</v>
      </c>
      <c r="F1351" s="72" t="s">
        <v>1012</v>
      </c>
      <c r="G1351" s="50">
        <v>1</v>
      </c>
      <c r="H1351" s="116"/>
      <c r="I1351" s="117"/>
    </row>
    <row r="1352" customHeight="1" spans="1:9">
      <c r="A1352" s="50">
        <v>1350</v>
      </c>
      <c r="B1352" s="49" t="s">
        <v>3406</v>
      </c>
      <c r="C1352" s="50" t="s">
        <v>3407</v>
      </c>
      <c r="D1352" s="49" t="s">
        <v>7235</v>
      </c>
      <c r="E1352" s="74">
        <v>5</v>
      </c>
      <c r="F1352" s="72" t="s">
        <v>1012</v>
      </c>
      <c r="G1352" s="50">
        <v>1</v>
      </c>
      <c r="H1352" s="116"/>
      <c r="I1352" s="117"/>
    </row>
    <row r="1353" customHeight="1" spans="1:9">
      <c r="A1353" s="50">
        <v>1351</v>
      </c>
      <c r="B1353" s="49" t="s">
        <v>47</v>
      </c>
      <c r="C1353" s="49" t="s">
        <v>48</v>
      </c>
      <c r="D1353" s="49" t="s">
        <v>7236</v>
      </c>
      <c r="E1353" s="49" t="s">
        <v>7110</v>
      </c>
      <c r="F1353" s="72" t="s">
        <v>1012</v>
      </c>
      <c r="G1353" s="49" t="s">
        <v>4924</v>
      </c>
      <c r="H1353" s="116"/>
      <c r="I1353" s="117"/>
    </row>
    <row r="1354" s="81" customFormat="1" customHeight="1" spans="1:9">
      <c r="A1354" s="50">
        <v>1352</v>
      </c>
      <c r="B1354" s="49" t="s">
        <v>47</v>
      </c>
      <c r="C1354" s="49" t="s">
        <v>48</v>
      </c>
      <c r="D1354" s="49" t="s">
        <v>7237</v>
      </c>
      <c r="E1354" s="49" t="s">
        <v>7118</v>
      </c>
      <c r="F1354" s="72" t="s">
        <v>1012</v>
      </c>
      <c r="G1354" s="49" t="s">
        <v>4924</v>
      </c>
      <c r="H1354" s="116"/>
      <c r="I1354" s="117"/>
    </row>
    <row r="1355" s="81" customFormat="1" customHeight="1" spans="1:9">
      <c r="A1355" s="50">
        <v>1353</v>
      </c>
      <c r="B1355" s="49" t="s">
        <v>6514</v>
      </c>
      <c r="C1355" s="50" t="s">
        <v>6515</v>
      </c>
      <c r="D1355" s="49" t="s">
        <v>6516</v>
      </c>
      <c r="E1355" s="49" t="s">
        <v>7118</v>
      </c>
      <c r="F1355" s="72" t="s">
        <v>1012</v>
      </c>
      <c r="G1355" s="49" t="s">
        <v>7204</v>
      </c>
      <c r="H1355" s="116"/>
      <c r="I1355" s="117"/>
    </row>
    <row r="1356" s="81" customFormat="1" customHeight="1" spans="1:9">
      <c r="A1356" s="50">
        <v>1354</v>
      </c>
      <c r="B1356" s="49" t="s">
        <v>2033</v>
      </c>
      <c r="C1356" s="49" t="s">
        <v>2034</v>
      </c>
      <c r="D1356" s="49" t="s">
        <v>7238</v>
      </c>
      <c r="E1356" s="49" t="s">
        <v>7118</v>
      </c>
      <c r="F1356" s="72" t="s">
        <v>1017</v>
      </c>
      <c r="G1356" s="49" t="s">
        <v>4924</v>
      </c>
      <c r="H1356" s="116"/>
      <c r="I1356" s="117"/>
    </row>
    <row r="1357" s="81" customFormat="1" customHeight="1" spans="1:9">
      <c r="A1357" s="50">
        <v>1355</v>
      </c>
      <c r="B1357" s="49" t="s">
        <v>2033</v>
      </c>
      <c r="C1357" s="49" t="s">
        <v>2034</v>
      </c>
      <c r="D1357" s="49" t="s">
        <v>7239</v>
      </c>
      <c r="E1357" s="49" t="s">
        <v>7118</v>
      </c>
      <c r="F1357" s="72" t="s">
        <v>1017</v>
      </c>
      <c r="G1357" s="49" t="s">
        <v>4924</v>
      </c>
      <c r="H1357" s="116"/>
      <c r="I1357" s="117"/>
    </row>
    <row r="1358" s="81" customFormat="1" customHeight="1" spans="1:9">
      <c r="A1358" s="50">
        <v>1356</v>
      </c>
      <c r="B1358" s="49" t="s">
        <v>7240</v>
      </c>
      <c r="C1358" s="49" t="s">
        <v>7241</v>
      </c>
      <c r="D1358" s="49" t="s">
        <v>7242</v>
      </c>
      <c r="E1358" s="49" t="s">
        <v>7118</v>
      </c>
      <c r="F1358" s="72" t="s">
        <v>1017</v>
      </c>
      <c r="G1358" s="49" t="s">
        <v>7118</v>
      </c>
      <c r="H1358" s="116"/>
      <c r="I1358" s="117"/>
    </row>
    <row r="1359" customHeight="1" spans="1:9">
      <c r="A1359" s="50">
        <v>1357</v>
      </c>
      <c r="B1359" s="49" t="s">
        <v>7240</v>
      </c>
      <c r="C1359" s="49" t="s">
        <v>7241</v>
      </c>
      <c r="D1359" s="49" t="s">
        <v>7243</v>
      </c>
      <c r="E1359" s="49" t="s">
        <v>7115</v>
      </c>
      <c r="F1359" s="72" t="s">
        <v>1017</v>
      </c>
      <c r="G1359" s="49" t="s">
        <v>7118</v>
      </c>
      <c r="H1359" s="116"/>
      <c r="I1359" s="117"/>
    </row>
    <row r="1360" s="81" customFormat="1" customHeight="1" spans="1:9">
      <c r="A1360" s="50">
        <v>1358</v>
      </c>
      <c r="B1360" s="49" t="s">
        <v>7240</v>
      </c>
      <c r="C1360" s="49" t="s">
        <v>7241</v>
      </c>
      <c r="D1360" s="49" t="s">
        <v>7244</v>
      </c>
      <c r="E1360" s="74">
        <v>3</v>
      </c>
      <c r="F1360" s="72" t="s">
        <v>1017</v>
      </c>
      <c r="G1360" s="49" t="s">
        <v>7118</v>
      </c>
      <c r="H1360" s="116"/>
      <c r="I1360" s="117"/>
    </row>
    <row r="1361" s="81" customFormat="1" customHeight="1" spans="1:9">
      <c r="A1361" s="50">
        <v>1359</v>
      </c>
      <c r="B1361" s="49" t="s">
        <v>4412</v>
      </c>
      <c r="C1361" s="50" t="s">
        <v>4413</v>
      </c>
      <c r="D1361" s="49" t="s">
        <v>7245</v>
      </c>
      <c r="E1361" s="74">
        <v>5</v>
      </c>
      <c r="F1361" s="72" t="s">
        <v>1017</v>
      </c>
      <c r="G1361" s="74">
        <v>1</v>
      </c>
      <c r="H1361" s="74"/>
      <c r="I1361" s="117"/>
    </row>
    <row r="1362" s="81" customFormat="1" customHeight="1" spans="1:9">
      <c r="A1362" s="50">
        <v>1360</v>
      </c>
      <c r="B1362" s="49" t="s">
        <v>245</v>
      </c>
      <c r="C1362" s="49" t="s">
        <v>246</v>
      </c>
      <c r="D1362" s="49" t="s">
        <v>7246</v>
      </c>
      <c r="E1362" s="74">
        <v>3</v>
      </c>
      <c r="F1362" s="72" t="s">
        <v>1017</v>
      </c>
      <c r="G1362" s="74">
        <v>1</v>
      </c>
      <c r="H1362" s="74"/>
      <c r="I1362" s="117"/>
    </row>
    <row r="1363" customHeight="1" spans="1:9">
      <c r="A1363" s="50">
        <v>1361</v>
      </c>
      <c r="B1363" s="49" t="s">
        <v>3406</v>
      </c>
      <c r="C1363" s="50" t="s">
        <v>3407</v>
      </c>
      <c r="D1363" s="49" t="s">
        <v>7235</v>
      </c>
      <c r="E1363" s="74">
        <v>5</v>
      </c>
      <c r="F1363" s="72" t="s">
        <v>1017</v>
      </c>
      <c r="G1363" s="74">
        <v>1</v>
      </c>
      <c r="H1363" s="74"/>
      <c r="I1363" s="117"/>
    </row>
    <row r="1364" customHeight="1" spans="1:9">
      <c r="A1364" s="50">
        <v>1362</v>
      </c>
      <c r="B1364" s="49" t="s">
        <v>58</v>
      </c>
      <c r="C1364" s="49" t="s">
        <v>7247</v>
      </c>
      <c r="D1364" s="49" t="s">
        <v>555</v>
      </c>
      <c r="E1364" s="74">
        <v>5</v>
      </c>
      <c r="F1364" s="72" t="s">
        <v>1017</v>
      </c>
      <c r="G1364" s="74">
        <v>4</v>
      </c>
      <c r="H1364" s="74"/>
      <c r="I1364" s="117"/>
    </row>
    <row r="1365" s="81" customFormat="1" customHeight="1" spans="1:9">
      <c r="A1365" s="50">
        <v>1363</v>
      </c>
      <c r="B1365" s="49" t="s">
        <v>3786</v>
      </c>
      <c r="C1365" s="50" t="s">
        <v>3787</v>
      </c>
      <c r="D1365" s="49" t="s">
        <v>6535</v>
      </c>
      <c r="E1365" s="74">
        <v>5</v>
      </c>
      <c r="F1365" s="72" t="s">
        <v>1017</v>
      </c>
      <c r="G1365" s="49" t="s">
        <v>4924</v>
      </c>
      <c r="H1365" s="116"/>
      <c r="I1365" s="117"/>
    </row>
    <row r="1366" s="81" customFormat="1" customHeight="1" spans="1:9">
      <c r="A1366" s="50">
        <v>1364</v>
      </c>
      <c r="B1366" s="49" t="s">
        <v>7248</v>
      </c>
      <c r="C1366" s="50" t="s">
        <v>7249</v>
      </c>
      <c r="D1366" s="49" t="s">
        <v>7250</v>
      </c>
      <c r="E1366" s="74">
        <v>4</v>
      </c>
      <c r="F1366" s="72" t="s">
        <v>7251</v>
      </c>
      <c r="G1366" s="49" t="s">
        <v>7204</v>
      </c>
      <c r="H1366" s="116"/>
      <c r="I1366" s="117"/>
    </row>
    <row r="1367" s="81" customFormat="1" customHeight="1" spans="1:9">
      <c r="A1367" s="50">
        <v>1365</v>
      </c>
      <c r="B1367" s="49" t="s">
        <v>983</v>
      </c>
      <c r="C1367" s="50" t="s">
        <v>984</v>
      </c>
      <c r="D1367" s="49" t="s">
        <v>7088</v>
      </c>
      <c r="E1367" s="74">
        <v>3</v>
      </c>
      <c r="F1367" s="72" t="s">
        <v>7251</v>
      </c>
      <c r="G1367" s="74">
        <v>2</v>
      </c>
      <c r="H1367" s="116"/>
      <c r="I1367" s="117"/>
    </row>
    <row r="1368" s="81" customFormat="1" customHeight="1" spans="1:9">
      <c r="A1368" s="50">
        <v>1366</v>
      </c>
      <c r="B1368" s="49" t="s">
        <v>983</v>
      </c>
      <c r="C1368" s="50" t="s">
        <v>984</v>
      </c>
      <c r="D1368" s="49" t="s">
        <v>7087</v>
      </c>
      <c r="E1368" s="74">
        <v>4</v>
      </c>
      <c r="F1368" s="72" t="s">
        <v>7251</v>
      </c>
      <c r="G1368" s="74">
        <v>2</v>
      </c>
      <c r="H1368" s="116"/>
      <c r="I1368" s="117"/>
    </row>
    <row r="1369" s="81" customFormat="1" customHeight="1" spans="1:9">
      <c r="A1369" s="50">
        <v>1367</v>
      </c>
      <c r="B1369" s="49" t="s">
        <v>983</v>
      </c>
      <c r="C1369" s="50" t="s">
        <v>984</v>
      </c>
      <c r="D1369" s="49" t="s">
        <v>7209</v>
      </c>
      <c r="E1369" s="74">
        <v>5</v>
      </c>
      <c r="F1369" s="72" t="s">
        <v>7251</v>
      </c>
      <c r="G1369" s="74">
        <v>2</v>
      </c>
      <c r="H1369" s="116"/>
      <c r="I1369" s="117"/>
    </row>
    <row r="1370" customHeight="1" spans="1:9">
      <c r="A1370" s="50">
        <v>1368</v>
      </c>
      <c r="B1370" s="49" t="s">
        <v>1665</v>
      </c>
      <c r="C1370" s="50" t="s">
        <v>1666</v>
      </c>
      <c r="D1370" s="49" t="s">
        <v>7211</v>
      </c>
      <c r="E1370" s="74">
        <v>3</v>
      </c>
      <c r="F1370" s="72" t="s">
        <v>7251</v>
      </c>
      <c r="G1370" s="50">
        <v>2</v>
      </c>
      <c r="H1370" s="116"/>
      <c r="I1370" s="117"/>
    </row>
    <row r="1371" customHeight="1" spans="1:9">
      <c r="A1371" s="50">
        <v>1369</v>
      </c>
      <c r="B1371" s="49" t="s">
        <v>6933</v>
      </c>
      <c r="C1371" s="49" t="s">
        <v>6934</v>
      </c>
      <c r="D1371" s="49" t="s">
        <v>7252</v>
      </c>
      <c r="E1371" s="74">
        <v>3</v>
      </c>
      <c r="F1371" s="72" t="s">
        <v>7251</v>
      </c>
      <c r="G1371" s="50">
        <v>1</v>
      </c>
      <c r="H1371" s="116"/>
      <c r="I1371" s="117"/>
    </row>
    <row r="1372" customHeight="1" spans="1:9">
      <c r="A1372" s="50">
        <v>1370</v>
      </c>
      <c r="B1372" s="74" t="s">
        <v>6555</v>
      </c>
      <c r="C1372" s="74" t="s">
        <v>6556</v>
      </c>
      <c r="D1372" s="49" t="s">
        <v>7168</v>
      </c>
      <c r="E1372" s="74">
        <v>3</v>
      </c>
      <c r="F1372" s="72" t="s">
        <v>7251</v>
      </c>
      <c r="G1372" s="50">
        <v>4</v>
      </c>
      <c r="H1372" s="116"/>
      <c r="I1372" s="117"/>
    </row>
    <row r="1373" customHeight="1" spans="1:9">
      <c r="A1373" s="50">
        <v>1371</v>
      </c>
      <c r="B1373" s="74" t="s">
        <v>6555</v>
      </c>
      <c r="C1373" s="74" t="s">
        <v>6556</v>
      </c>
      <c r="D1373" s="49" t="s">
        <v>7253</v>
      </c>
      <c r="E1373" s="74">
        <v>3</v>
      </c>
      <c r="F1373" s="72" t="s">
        <v>7251</v>
      </c>
      <c r="G1373" s="50">
        <v>4</v>
      </c>
      <c r="H1373" s="116"/>
      <c r="I1373" s="117"/>
    </row>
    <row r="1374" customHeight="1" spans="1:9">
      <c r="A1374" s="50">
        <v>1372</v>
      </c>
      <c r="B1374" s="32" t="s">
        <v>591</v>
      </c>
      <c r="C1374" s="32" t="s">
        <v>592</v>
      </c>
      <c r="D1374" s="49" t="s">
        <v>7254</v>
      </c>
      <c r="E1374" s="74">
        <v>3</v>
      </c>
      <c r="F1374" s="72" t="s">
        <v>7251</v>
      </c>
      <c r="G1374" s="50">
        <v>4</v>
      </c>
      <c r="H1374" s="116"/>
      <c r="I1374" s="117"/>
    </row>
    <row r="1375" customHeight="1" spans="1:9">
      <c r="A1375" s="50">
        <v>1373</v>
      </c>
      <c r="B1375" s="32" t="s">
        <v>4976</v>
      </c>
      <c r="C1375" s="35" t="s">
        <v>4977</v>
      </c>
      <c r="D1375" s="35" t="s">
        <v>370</v>
      </c>
      <c r="E1375" s="74">
        <v>5</v>
      </c>
      <c r="F1375" s="72" t="s">
        <v>4980</v>
      </c>
      <c r="G1375" s="50">
        <v>1</v>
      </c>
      <c r="H1375" s="116"/>
      <c r="I1375" s="117"/>
    </row>
    <row r="1376" customHeight="1" spans="1:9">
      <c r="A1376" s="50">
        <v>1374</v>
      </c>
      <c r="B1376" s="39" t="s">
        <v>4986</v>
      </c>
      <c r="C1376" s="39" t="s">
        <v>4987</v>
      </c>
      <c r="D1376" s="49" t="s">
        <v>7255</v>
      </c>
      <c r="E1376" s="74">
        <v>8</v>
      </c>
      <c r="F1376" s="72" t="s">
        <v>1027</v>
      </c>
      <c r="G1376" s="50">
        <v>5</v>
      </c>
      <c r="H1376" s="116"/>
      <c r="I1376" s="117"/>
    </row>
    <row r="1377" customHeight="1" spans="1:9">
      <c r="A1377" s="50">
        <v>1375</v>
      </c>
      <c r="B1377" s="39" t="s">
        <v>4986</v>
      </c>
      <c r="C1377" s="39" t="s">
        <v>4987</v>
      </c>
      <c r="D1377" s="49" t="s">
        <v>4990</v>
      </c>
      <c r="E1377" s="74">
        <v>6</v>
      </c>
      <c r="F1377" s="72" t="s">
        <v>1027</v>
      </c>
      <c r="G1377" s="50">
        <v>5</v>
      </c>
      <c r="H1377" s="116"/>
      <c r="I1377" s="117"/>
    </row>
    <row r="1378" customHeight="1" spans="1:9">
      <c r="A1378" s="50">
        <v>1376</v>
      </c>
      <c r="B1378" s="39" t="s">
        <v>1019</v>
      </c>
      <c r="C1378" s="39" t="s">
        <v>1020</v>
      </c>
      <c r="D1378" s="49" t="s">
        <v>1022</v>
      </c>
      <c r="E1378" s="74">
        <v>8</v>
      </c>
      <c r="F1378" s="72" t="s">
        <v>1027</v>
      </c>
      <c r="G1378" s="50">
        <v>4</v>
      </c>
      <c r="H1378" s="116"/>
      <c r="I1378" s="117"/>
    </row>
    <row r="1379" customHeight="1" spans="1:9">
      <c r="A1379" s="50">
        <v>1377</v>
      </c>
      <c r="B1379" s="39" t="s">
        <v>1019</v>
      </c>
      <c r="C1379" s="39" t="s">
        <v>1020</v>
      </c>
      <c r="D1379" s="49" t="s">
        <v>7256</v>
      </c>
      <c r="E1379" s="74">
        <v>10</v>
      </c>
      <c r="F1379" s="72" t="s">
        <v>1027</v>
      </c>
      <c r="G1379" s="50">
        <v>4</v>
      </c>
      <c r="H1379" s="116"/>
      <c r="I1379" s="117"/>
    </row>
    <row r="1380" customHeight="1" spans="1:9">
      <c r="A1380" s="50">
        <v>1378</v>
      </c>
      <c r="B1380" s="39" t="s">
        <v>1029</v>
      </c>
      <c r="C1380" s="39" t="s">
        <v>1030</v>
      </c>
      <c r="D1380" s="49" t="s">
        <v>7257</v>
      </c>
      <c r="E1380" s="74">
        <v>5</v>
      </c>
      <c r="F1380" s="72" t="s">
        <v>1027</v>
      </c>
      <c r="G1380" s="50">
        <v>6</v>
      </c>
      <c r="H1380" s="116"/>
      <c r="I1380" s="117"/>
    </row>
    <row r="1381" customHeight="1" spans="1:9">
      <c r="A1381" s="50">
        <v>1379</v>
      </c>
      <c r="B1381" s="39" t="s">
        <v>1029</v>
      </c>
      <c r="C1381" s="39" t="s">
        <v>1030</v>
      </c>
      <c r="D1381" s="49" t="s">
        <v>7258</v>
      </c>
      <c r="E1381" s="74">
        <v>8</v>
      </c>
      <c r="F1381" s="72" t="s">
        <v>1027</v>
      </c>
      <c r="G1381" s="50">
        <v>6</v>
      </c>
      <c r="H1381" s="116"/>
      <c r="I1381" s="117"/>
    </row>
    <row r="1382" customHeight="1" spans="1:9">
      <c r="A1382" s="50">
        <v>1380</v>
      </c>
      <c r="B1382" s="39" t="s">
        <v>1029</v>
      </c>
      <c r="C1382" s="39" t="s">
        <v>1030</v>
      </c>
      <c r="D1382" s="49" t="s">
        <v>7259</v>
      </c>
      <c r="E1382" s="74">
        <v>8</v>
      </c>
      <c r="F1382" s="72" t="s">
        <v>1027</v>
      </c>
      <c r="G1382" s="50">
        <v>6</v>
      </c>
      <c r="H1382" s="116"/>
      <c r="I1382" s="117"/>
    </row>
    <row r="1383" customHeight="1" spans="1:9">
      <c r="A1383" s="50">
        <v>1381</v>
      </c>
      <c r="B1383" s="39" t="s">
        <v>1029</v>
      </c>
      <c r="C1383" s="39" t="s">
        <v>1030</v>
      </c>
      <c r="D1383" s="49" t="s">
        <v>7260</v>
      </c>
      <c r="E1383" s="74">
        <v>11</v>
      </c>
      <c r="F1383" s="72" t="s">
        <v>1027</v>
      </c>
      <c r="G1383" s="50">
        <v>6</v>
      </c>
      <c r="H1383" s="116"/>
      <c r="I1383" s="117"/>
    </row>
    <row r="1384" customHeight="1" spans="1:9">
      <c r="A1384" s="50">
        <v>1382</v>
      </c>
      <c r="B1384" s="39" t="s">
        <v>1545</v>
      </c>
      <c r="C1384" s="39" t="s">
        <v>1546</v>
      </c>
      <c r="D1384" s="49" t="s">
        <v>7261</v>
      </c>
      <c r="E1384" s="74">
        <v>3</v>
      </c>
      <c r="F1384" s="72" t="s">
        <v>1027</v>
      </c>
      <c r="G1384" s="50">
        <v>3</v>
      </c>
      <c r="H1384" s="116"/>
      <c r="I1384" s="117"/>
    </row>
    <row r="1385" customHeight="1" spans="1:9">
      <c r="A1385" s="50">
        <v>1383</v>
      </c>
      <c r="B1385" s="39" t="s">
        <v>2442</v>
      </c>
      <c r="C1385" s="39" t="s">
        <v>2443</v>
      </c>
      <c r="D1385" s="49" t="s">
        <v>7262</v>
      </c>
      <c r="E1385" s="74">
        <v>10</v>
      </c>
      <c r="F1385" s="72" t="s">
        <v>1027</v>
      </c>
      <c r="G1385" s="50">
        <v>2</v>
      </c>
      <c r="H1385" s="116"/>
      <c r="I1385" s="117"/>
    </row>
    <row r="1386" customHeight="1" spans="1:9">
      <c r="A1386" s="50">
        <v>1384</v>
      </c>
      <c r="B1386" s="39" t="s">
        <v>2442</v>
      </c>
      <c r="C1386" s="39" t="s">
        <v>2443</v>
      </c>
      <c r="D1386" s="49" t="s">
        <v>7263</v>
      </c>
      <c r="E1386" s="74">
        <v>7</v>
      </c>
      <c r="F1386" s="72" t="s">
        <v>1027</v>
      </c>
      <c r="G1386" s="50">
        <v>2</v>
      </c>
      <c r="H1386" s="116"/>
      <c r="I1386" s="117"/>
    </row>
    <row r="1387" customHeight="1" spans="1:9">
      <c r="A1387" s="50">
        <v>1385</v>
      </c>
      <c r="B1387" s="39" t="s">
        <v>2442</v>
      </c>
      <c r="C1387" s="39" t="s">
        <v>2443</v>
      </c>
      <c r="D1387" s="49" t="s">
        <v>7264</v>
      </c>
      <c r="E1387" s="74">
        <v>5</v>
      </c>
      <c r="F1387" s="72" t="s">
        <v>1027</v>
      </c>
      <c r="G1387" s="50">
        <v>2</v>
      </c>
      <c r="H1387" s="116"/>
      <c r="I1387" s="117"/>
    </row>
    <row r="1388" customHeight="1" spans="1:9">
      <c r="A1388" s="50">
        <v>1386</v>
      </c>
      <c r="B1388" s="39" t="s">
        <v>1731</v>
      </c>
      <c r="C1388" s="39" t="s">
        <v>1732</v>
      </c>
      <c r="D1388" s="49" t="s">
        <v>7265</v>
      </c>
      <c r="E1388" s="74">
        <v>3</v>
      </c>
      <c r="F1388" s="72" t="s">
        <v>1027</v>
      </c>
      <c r="G1388" s="50">
        <v>1</v>
      </c>
      <c r="H1388" s="116"/>
      <c r="I1388" s="117"/>
    </row>
    <row r="1389" customHeight="1" spans="1:9">
      <c r="A1389" s="50">
        <v>1387</v>
      </c>
      <c r="B1389" s="39" t="s">
        <v>7266</v>
      </c>
      <c r="C1389" s="74" t="s">
        <v>7267</v>
      </c>
      <c r="D1389" s="49" t="s">
        <v>7268</v>
      </c>
      <c r="E1389" s="74">
        <v>5</v>
      </c>
      <c r="F1389" s="72" t="s">
        <v>1045</v>
      </c>
      <c r="G1389" s="50">
        <v>6</v>
      </c>
      <c r="H1389" s="116"/>
      <c r="I1389" s="117"/>
    </row>
    <row r="1390" customHeight="1" spans="1:9">
      <c r="A1390" s="50">
        <v>1388</v>
      </c>
      <c r="B1390" s="39" t="s">
        <v>5019</v>
      </c>
      <c r="C1390" s="50" t="s">
        <v>5020</v>
      </c>
      <c r="D1390" s="49" t="s">
        <v>5023</v>
      </c>
      <c r="E1390" s="74">
        <v>7</v>
      </c>
      <c r="F1390" s="72" t="s">
        <v>1045</v>
      </c>
      <c r="G1390" s="50">
        <v>5</v>
      </c>
      <c r="H1390" s="116"/>
      <c r="I1390" s="117"/>
    </row>
    <row r="1391" customHeight="1" spans="1:9">
      <c r="A1391" s="50">
        <v>1389</v>
      </c>
      <c r="B1391" s="39" t="s">
        <v>5019</v>
      </c>
      <c r="C1391" s="50" t="s">
        <v>5020</v>
      </c>
      <c r="D1391" s="49" t="s">
        <v>1060</v>
      </c>
      <c r="E1391" s="74">
        <v>8</v>
      </c>
      <c r="F1391" s="72" t="s">
        <v>1045</v>
      </c>
      <c r="G1391" s="50">
        <v>5</v>
      </c>
      <c r="H1391" s="116"/>
      <c r="I1391" s="117"/>
    </row>
    <row r="1392" customHeight="1" spans="1:9">
      <c r="A1392" s="50">
        <v>1390</v>
      </c>
      <c r="B1392" s="39" t="s">
        <v>1090</v>
      </c>
      <c r="C1392" s="49" t="s">
        <v>1091</v>
      </c>
      <c r="D1392" s="49" t="s">
        <v>7269</v>
      </c>
      <c r="E1392" s="74">
        <v>5</v>
      </c>
      <c r="F1392" s="72" t="s">
        <v>1045</v>
      </c>
      <c r="G1392" s="50">
        <v>6</v>
      </c>
      <c r="H1392" s="116"/>
      <c r="I1392" s="117"/>
    </row>
    <row r="1393" customHeight="1" spans="1:9">
      <c r="A1393" s="50">
        <v>1391</v>
      </c>
      <c r="B1393" s="39" t="s">
        <v>1090</v>
      </c>
      <c r="C1393" s="49" t="s">
        <v>1091</v>
      </c>
      <c r="D1393" s="49" t="s">
        <v>7270</v>
      </c>
      <c r="E1393" s="74">
        <v>6</v>
      </c>
      <c r="F1393" s="72" t="s">
        <v>1045</v>
      </c>
      <c r="G1393" s="50">
        <v>6</v>
      </c>
      <c r="H1393" s="116"/>
      <c r="I1393" s="117"/>
    </row>
    <row r="1394" customHeight="1" spans="1:9">
      <c r="A1394" s="50">
        <v>1392</v>
      </c>
      <c r="B1394" s="32" t="s">
        <v>2148</v>
      </c>
      <c r="C1394" s="50" t="s">
        <v>2149</v>
      </c>
      <c r="D1394" s="49" t="s">
        <v>5320</v>
      </c>
      <c r="E1394" s="74">
        <v>3</v>
      </c>
      <c r="F1394" s="72" t="s">
        <v>1045</v>
      </c>
      <c r="G1394" s="50">
        <v>2</v>
      </c>
      <c r="H1394" s="116"/>
      <c r="I1394" s="117"/>
    </row>
    <row r="1395" customHeight="1" spans="1:9">
      <c r="A1395" s="50">
        <v>1393</v>
      </c>
      <c r="B1395" s="39" t="s">
        <v>2722</v>
      </c>
      <c r="C1395" s="39" t="s">
        <v>2723</v>
      </c>
      <c r="D1395" s="49" t="s">
        <v>5018</v>
      </c>
      <c r="E1395" s="74">
        <v>7</v>
      </c>
      <c r="F1395" s="72" t="s">
        <v>1045</v>
      </c>
      <c r="G1395" s="50">
        <v>2</v>
      </c>
      <c r="H1395" s="116"/>
      <c r="I1395" s="117"/>
    </row>
    <row r="1396" customHeight="1" spans="1:9">
      <c r="A1396" s="50">
        <v>1394</v>
      </c>
      <c r="B1396" s="39" t="s">
        <v>2722</v>
      </c>
      <c r="C1396" s="39" t="s">
        <v>2723</v>
      </c>
      <c r="D1396" s="49" t="s">
        <v>2724</v>
      </c>
      <c r="E1396" s="74">
        <v>8</v>
      </c>
      <c r="F1396" s="72" t="s">
        <v>1045</v>
      </c>
      <c r="G1396" s="50">
        <v>2</v>
      </c>
      <c r="H1396" s="116"/>
      <c r="I1396" s="117"/>
    </row>
    <row r="1397" customHeight="1" spans="1:9">
      <c r="A1397" s="50">
        <v>1395</v>
      </c>
      <c r="B1397" s="39" t="s">
        <v>2241</v>
      </c>
      <c r="C1397" s="39" t="s">
        <v>2242</v>
      </c>
      <c r="D1397" s="49" t="s">
        <v>5015</v>
      </c>
      <c r="E1397" s="74">
        <v>3</v>
      </c>
      <c r="F1397" s="72" t="s">
        <v>1045</v>
      </c>
      <c r="G1397" s="50">
        <v>2</v>
      </c>
      <c r="H1397" s="116"/>
      <c r="I1397" s="117"/>
    </row>
    <row r="1398" customHeight="1" spans="1:9">
      <c r="A1398" s="50">
        <v>1396</v>
      </c>
      <c r="B1398" s="39" t="s">
        <v>5011</v>
      </c>
      <c r="C1398" s="39" t="s">
        <v>5012</v>
      </c>
      <c r="D1398" s="49" t="s">
        <v>7271</v>
      </c>
      <c r="E1398" s="74">
        <v>10</v>
      </c>
      <c r="F1398" s="72" t="s">
        <v>1045</v>
      </c>
      <c r="G1398" s="50">
        <v>2</v>
      </c>
      <c r="H1398" s="116"/>
      <c r="I1398" s="117"/>
    </row>
    <row r="1399" customHeight="1" spans="1:9">
      <c r="A1399" s="50">
        <v>1397</v>
      </c>
      <c r="B1399" s="39" t="s">
        <v>5011</v>
      </c>
      <c r="C1399" s="39" t="s">
        <v>5012</v>
      </c>
      <c r="D1399" s="49" t="s">
        <v>5015</v>
      </c>
      <c r="E1399" s="74">
        <v>6</v>
      </c>
      <c r="F1399" s="72" t="s">
        <v>1045</v>
      </c>
      <c r="G1399" s="50">
        <v>2</v>
      </c>
      <c r="H1399" s="116"/>
      <c r="I1399" s="117"/>
    </row>
    <row r="1400" customHeight="1" spans="1:9">
      <c r="A1400" s="50">
        <v>1398</v>
      </c>
      <c r="B1400" s="39" t="s">
        <v>5011</v>
      </c>
      <c r="C1400" s="39" t="s">
        <v>5012</v>
      </c>
      <c r="D1400" s="49" t="s">
        <v>7272</v>
      </c>
      <c r="E1400" s="74">
        <v>3</v>
      </c>
      <c r="F1400" s="72" t="s">
        <v>1045</v>
      </c>
      <c r="G1400" s="50">
        <v>2</v>
      </c>
      <c r="H1400" s="116"/>
      <c r="I1400" s="117"/>
    </row>
    <row r="1401" customHeight="1" spans="1:9">
      <c r="A1401" s="50">
        <v>1399</v>
      </c>
      <c r="B1401" s="39" t="s">
        <v>1108</v>
      </c>
      <c r="C1401" s="39" t="s">
        <v>1109</v>
      </c>
      <c r="D1401" s="49" t="s">
        <v>7272</v>
      </c>
      <c r="E1401" s="74">
        <v>3</v>
      </c>
      <c r="F1401" s="72" t="s">
        <v>1045</v>
      </c>
      <c r="G1401" s="50">
        <v>2</v>
      </c>
      <c r="H1401" s="116"/>
      <c r="I1401" s="117"/>
    </row>
    <row r="1402" customHeight="1" spans="1:9">
      <c r="A1402" s="50">
        <v>1400</v>
      </c>
      <c r="B1402" s="39" t="s">
        <v>1108</v>
      </c>
      <c r="C1402" s="39" t="s">
        <v>1109</v>
      </c>
      <c r="D1402" s="49" t="s">
        <v>7273</v>
      </c>
      <c r="E1402" s="74">
        <v>6</v>
      </c>
      <c r="F1402" s="72" t="s">
        <v>1045</v>
      </c>
      <c r="G1402" s="50">
        <v>2</v>
      </c>
      <c r="H1402" s="116"/>
      <c r="I1402" s="117"/>
    </row>
    <row r="1403" customHeight="1" spans="1:9">
      <c r="A1403" s="50">
        <v>1401</v>
      </c>
      <c r="B1403" s="39" t="s">
        <v>1108</v>
      </c>
      <c r="C1403" s="39" t="s">
        <v>1109</v>
      </c>
      <c r="D1403" s="49" t="s">
        <v>1111</v>
      </c>
      <c r="E1403" s="74">
        <v>3</v>
      </c>
      <c r="F1403" s="72" t="s">
        <v>1045</v>
      </c>
      <c r="G1403" s="50">
        <v>2</v>
      </c>
      <c r="H1403" s="116"/>
      <c r="I1403" s="117"/>
    </row>
    <row r="1404" customHeight="1" spans="1:9">
      <c r="A1404" s="50">
        <v>1402</v>
      </c>
      <c r="B1404" s="39" t="s">
        <v>1084</v>
      </c>
      <c r="C1404" s="39" t="s">
        <v>1085</v>
      </c>
      <c r="D1404" s="49" t="s">
        <v>7274</v>
      </c>
      <c r="E1404" s="74">
        <v>5</v>
      </c>
      <c r="F1404" s="72" t="s">
        <v>1045</v>
      </c>
      <c r="G1404" s="50">
        <v>3</v>
      </c>
      <c r="H1404" s="116"/>
      <c r="I1404" s="117"/>
    </row>
    <row r="1405" customHeight="1" spans="1:9">
      <c r="A1405" s="50">
        <v>1403</v>
      </c>
      <c r="B1405" s="39" t="s">
        <v>1084</v>
      </c>
      <c r="C1405" s="39" t="s">
        <v>1085</v>
      </c>
      <c r="D1405" s="49" t="s">
        <v>7275</v>
      </c>
      <c r="E1405" s="74">
        <v>3</v>
      </c>
      <c r="F1405" s="72" t="s">
        <v>1045</v>
      </c>
      <c r="G1405" s="50">
        <v>3</v>
      </c>
      <c r="H1405" s="116"/>
      <c r="I1405" s="117"/>
    </row>
    <row r="1406" customHeight="1" spans="1:9">
      <c r="A1406" s="50">
        <v>1404</v>
      </c>
      <c r="B1406" s="39" t="s">
        <v>1084</v>
      </c>
      <c r="C1406" s="39" t="s">
        <v>1085</v>
      </c>
      <c r="D1406" s="49" t="s">
        <v>4996</v>
      </c>
      <c r="E1406" s="74">
        <v>3</v>
      </c>
      <c r="F1406" s="72" t="s">
        <v>1045</v>
      </c>
      <c r="G1406" s="50">
        <v>3</v>
      </c>
      <c r="H1406" s="116"/>
      <c r="I1406" s="117"/>
    </row>
    <row r="1407" customHeight="1" spans="1:9">
      <c r="A1407" s="50">
        <v>1405</v>
      </c>
      <c r="B1407" s="39" t="s">
        <v>2944</v>
      </c>
      <c r="C1407" s="39" t="s">
        <v>2945</v>
      </c>
      <c r="D1407" s="49" t="s">
        <v>4996</v>
      </c>
      <c r="E1407" s="74">
        <v>3</v>
      </c>
      <c r="F1407" s="72" t="s">
        <v>1045</v>
      </c>
      <c r="G1407" s="50">
        <v>3</v>
      </c>
      <c r="H1407" s="116"/>
      <c r="I1407" s="117"/>
    </row>
    <row r="1408" customHeight="1" spans="1:9">
      <c r="A1408" s="50">
        <v>1406</v>
      </c>
      <c r="B1408" s="39" t="s">
        <v>1066</v>
      </c>
      <c r="C1408" s="39" t="s">
        <v>1067</v>
      </c>
      <c r="D1408" s="49" t="s">
        <v>5241</v>
      </c>
      <c r="E1408" s="74">
        <v>6</v>
      </c>
      <c r="F1408" s="72" t="s">
        <v>1045</v>
      </c>
      <c r="G1408" s="50">
        <v>5</v>
      </c>
      <c r="H1408" s="116"/>
      <c r="I1408" s="117"/>
    </row>
    <row r="1409" customHeight="1" spans="1:9">
      <c r="A1409" s="50">
        <v>1407</v>
      </c>
      <c r="B1409" s="39" t="s">
        <v>1066</v>
      </c>
      <c r="C1409" s="39" t="s">
        <v>1067</v>
      </c>
      <c r="D1409" s="49" t="s">
        <v>4992</v>
      </c>
      <c r="E1409" s="74">
        <v>5</v>
      </c>
      <c r="F1409" s="72" t="s">
        <v>1045</v>
      </c>
      <c r="G1409" s="50">
        <v>5</v>
      </c>
      <c r="H1409" s="116"/>
      <c r="I1409" s="117"/>
    </row>
    <row r="1410" customHeight="1" spans="1:9">
      <c r="A1410" s="50">
        <v>1408</v>
      </c>
      <c r="B1410" s="39" t="s">
        <v>1066</v>
      </c>
      <c r="C1410" s="39" t="s">
        <v>1067</v>
      </c>
      <c r="D1410" s="49" t="s">
        <v>5000</v>
      </c>
      <c r="E1410" s="74">
        <v>3</v>
      </c>
      <c r="F1410" s="72" t="s">
        <v>1045</v>
      </c>
      <c r="G1410" s="50">
        <v>5</v>
      </c>
      <c r="H1410" s="116"/>
      <c r="I1410" s="117"/>
    </row>
    <row r="1411" customHeight="1" spans="1:9">
      <c r="A1411" s="50">
        <v>1409</v>
      </c>
      <c r="B1411" s="39" t="s">
        <v>1066</v>
      </c>
      <c r="C1411" s="39" t="s">
        <v>1067</v>
      </c>
      <c r="D1411" s="49" t="s">
        <v>4994</v>
      </c>
      <c r="E1411" s="74">
        <v>3</v>
      </c>
      <c r="F1411" s="72" t="s">
        <v>1045</v>
      </c>
      <c r="G1411" s="50">
        <v>5</v>
      </c>
      <c r="H1411" s="116"/>
      <c r="I1411" s="117"/>
    </row>
    <row r="1412" customHeight="1" spans="1:9">
      <c r="A1412" s="50">
        <v>1410</v>
      </c>
      <c r="B1412" s="39" t="s">
        <v>1066</v>
      </c>
      <c r="C1412" s="39" t="s">
        <v>1067</v>
      </c>
      <c r="D1412" s="49" t="s">
        <v>50</v>
      </c>
      <c r="E1412" s="74">
        <v>3</v>
      </c>
      <c r="F1412" s="72" t="s">
        <v>1045</v>
      </c>
      <c r="G1412" s="50">
        <v>5</v>
      </c>
      <c r="H1412" s="50"/>
      <c r="I1412" s="117"/>
    </row>
    <row r="1413" customHeight="1" spans="1:9">
      <c r="A1413" s="50">
        <v>1411</v>
      </c>
      <c r="B1413" s="32" t="s">
        <v>5002</v>
      </c>
      <c r="C1413" s="32" t="s">
        <v>5003</v>
      </c>
      <c r="D1413" s="49" t="s">
        <v>5007</v>
      </c>
      <c r="E1413" s="74">
        <v>3</v>
      </c>
      <c r="F1413" s="72" t="s">
        <v>1045</v>
      </c>
      <c r="G1413" s="50">
        <v>1</v>
      </c>
      <c r="H1413" s="116"/>
      <c r="I1413" s="117"/>
    </row>
    <row r="1414" customHeight="1" spans="1:9">
      <c r="A1414" s="50">
        <v>1412</v>
      </c>
      <c r="B1414" s="32" t="s">
        <v>5002</v>
      </c>
      <c r="C1414" s="32" t="s">
        <v>5003</v>
      </c>
      <c r="D1414" s="49" t="s">
        <v>5005</v>
      </c>
      <c r="E1414" s="74">
        <v>5</v>
      </c>
      <c r="F1414" s="72" t="s">
        <v>1045</v>
      </c>
      <c r="G1414" s="50">
        <v>1</v>
      </c>
      <c r="H1414" s="116"/>
      <c r="I1414" s="117"/>
    </row>
    <row r="1415" customHeight="1" spans="1:9">
      <c r="A1415" s="50">
        <v>1413</v>
      </c>
      <c r="B1415" s="39" t="s">
        <v>1099</v>
      </c>
      <c r="C1415" s="39" t="s">
        <v>1100</v>
      </c>
      <c r="D1415" s="49" t="s">
        <v>5010</v>
      </c>
      <c r="E1415" s="74">
        <v>7</v>
      </c>
      <c r="F1415" s="72" t="s">
        <v>1045</v>
      </c>
      <c r="G1415" s="50">
        <v>1</v>
      </c>
      <c r="H1415" s="116"/>
      <c r="I1415" s="117"/>
    </row>
    <row r="1416" customHeight="1" spans="1:9">
      <c r="A1416" s="50">
        <v>1414</v>
      </c>
      <c r="B1416" s="39" t="s">
        <v>1099</v>
      </c>
      <c r="C1416" s="39" t="s">
        <v>1100</v>
      </c>
      <c r="D1416" s="49" t="s">
        <v>497</v>
      </c>
      <c r="E1416" s="74">
        <v>8</v>
      </c>
      <c r="F1416" s="72" t="s">
        <v>1045</v>
      </c>
      <c r="G1416" s="50">
        <v>1</v>
      </c>
      <c r="H1416" s="116"/>
      <c r="I1416" s="117"/>
    </row>
    <row r="1417" customHeight="1" spans="1:9">
      <c r="A1417" s="50">
        <v>1415</v>
      </c>
      <c r="B1417" s="39" t="s">
        <v>1099</v>
      </c>
      <c r="C1417" s="39" t="s">
        <v>1100</v>
      </c>
      <c r="D1417" s="49" t="s">
        <v>7276</v>
      </c>
      <c r="E1417" s="74">
        <v>3</v>
      </c>
      <c r="F1417" s="72" t="s">
        <v>1045</v>
      </c>
      <c r="G1417" s="50">
        <v>1</v>
      </c>
      <c r="H1417" s="116"/>
      <c r="I1417" s="117"/>
    </row>
    <row r="1418" customHeight="1" spans="1:9">
      <c r="A1418" s="50">
        <v>1416</v>
      </c>
      <c r="B1418" s="39" t="s">
        <v>1075</v>
      </c>
      <c r="C1418" s="39" t="s">
        <v>1076</v>
      </c>
      <c r="D1418" s="49" t="s">
        <v>7277</v>
      </c>
      <c r="E1418" s="74">
        <v>3</v>
      </c>
      <c r="F1418" s="72" t="s">
        <v>1045</v>
      </c>
      <c r="G1418" s="50">
        <v>2</v>
      </c>
      <c r="H1418" s="116"/>
      <c r="I1418" s="117"/>
    </row>
    <row r="1419" customHeight="1" spans="1:9">
      <c r="A1419" s="50">
        <v>1417</v>
      </c>
      <c r="B1419" s="39" t="s">
        <v>1075</v>
      </c>
      <c r="C1419" s="39" t="s">
        <v>1076</v>
      </c>
      <c r="D1419" s="49" t="s">
        <v>4995</v>
      </c>
      <c r="E1419" s="74">
        <v>6</v>
      </c>
      <c r="F1419" s="72" t="s">
        <v>1045</v>
      </c>
      <c r="G1419" s="50">
        <v>2</v>
      </c>
      <c r="H1419" s="116"/>
      <c r="I1419" s="117"/>
    </row>
    <row r="1420" customHeight="1" spans="1:9">
      <c r="A1420" s="50">
        <v>1418</v>
      </c>
      <c r="B1420" s="39" t="s">
        <v>1075</v>
      </c>
      <c r="C1420" s="39" t="s">
        <v>1076</v>
      </c>
      <c r="D1420" s="49" t="s">
        <v>7278</v>
      </c>
      <c r="E1420" s="74">
        <v>10</v>
      </c>
      <c r="F1420" s="72" t="s">
        <v>1045</v>
      </c>
      <c r="G1420" s="50">
        <v>2</v>
      </c>
      <c r="H1420" s="116"/>
      <c r="I1420" s="117"/>
    </row>
    <row r="1421" customHeight="1" spans="1:9">
      <c r="A1421" s="50">
        <v>1419</v>
      </c>
      <c r="B1421" s="39" t="s">
        <v>1047</v>
      </c>
      <c r="C1421" s="39" t="s">
        <v>1048</v>
      </c>
      <c r="D1421" s="50" t="s">
        <v>7279</v>
      </c>
      <c r="E1421" s="74">
        <v>5</v>
      </c>
      <c r="F1421" s="72" t="s">
        <v>1045</v>
      </c>
      <c r="G1421" s="50">
        <v>3</v>
      </c>
      <c r="H1421" s="116"/>
      <c r="I1421" s="117"/>
    </row>
    <row r="1422" customHeight="1" spans="1:9">
      <c r="A1422" s="50">
        <v>1420</v>
      </c>
      <c r="B1422" s="39" t="s">
        <v>1047</v>
      </c>
      <c r="C1422" s="39" t="s">
        <v>1048</v>
      </c>
      <c r="D1422" s="49" t="s">
        <v>5042</v>
      </c>
      <c r="E1422" s="74">
        <v>6</v>
      </c>
      <c r="F1422" s="72" t="s">
        <v>1045</v>
      </c>
      <c r="G1422" s="50">
        <v>3</v>
      </c>
      <c r="H1422" s="116"/>
      <c r="I1422" s="117"/>
    </row>
    <row r="1423" customHeight="1" spans="1:9">
      <c r="A1423" s="50">
        <v>1421</v>
      </c>
      <c r="B1423" s="39" t="s">
        <v>1037</v>
      </c>
      <c r="C1423" s="39" t="s">
        <v>1038</v>
      </c>
      <c r="D1423" s="49" t="s">
        <v>4991</v>
      </c>
      <c r="E1423" s="74">
        <v>14</v>
      </c>
      <c r="F1423" s="72" t="s">
        <v>1045</v>
      </c>
      <c r="G1423" s="50">
        <v>5</v>
      </c>
      <c r="H1423" s="116"/>
      <c r="I1423" s="117"/>
    </row>
    <row r="1424" customHeight="1" spans="1:9">
      <c r="A1424" s="50">
        <v>1422</v>
      </c>
      <c r="B1424" s="39" t="s">
        <v>1037</v>
      </c>
      <c r="C1424" s="39" t="s">
        <v>1038</v>
      </c>
      <c r="D1424" s="49" t="s">
        <v>1040</v>
      </c>
      <c r="E1424" s="74">
        <v>3</v>
      </c>
      <c r="F1424" s="72" t="s">
        <v>1045</v>
      </c>
      <c r="G1424" s="50">
        <v>5</v>
      </c>
      <c r="H1424" s="116"/>
      <c r="I1424" s="117"/>
    </row>
    <row r="1425" customHeight="1" spans="1:9">
      <c r="A1425" s="50">
        <v>1423</v>
      </c>
      <c r="B1425" s="39" t="s">
        <v>2562</v>
      </c>
      <c r="C1425" s="39" t="s">
        <v>2563</v>
      </c>
      <c r="D1425" s="49" t="s">
        <v>2564</v>
      </c>
      <c r="E1425" s="74">
        <v>8</v>
      </c>
      <c r="F1425" s="72" t="s">
        <v>1045</v>
      </c>
      <c r="G1425" s="50">
        <v>4</v>
      </c>
      <c r="H1425" s="116"/>
      <c r="I1425" s="117"/>
    </row>
    <row r="1426" customHeight="1" spans="1:9">
      <c r="A1426" s="50">
        <v>1424</v>
      </c>
      <c r="B1426" s="39" t="s">
        <v>2562</v>
      </c>
      <c r="C1426" s="39" t="s">
        <v>2563</v>
      </c>
      <c r="D1426" s="49" t="s">
        <v>5519</v>
      </c>
      <c r="E1426" s="74">
        <v>8</v>
      </c>
      <c r="F1426" s="72" t="s">
        <v>1045</v>
      </c>
      <c r="G1426" s="50">
        <v>4</v>
      </c>
      <c r="H1426" s="116"/>
      <c r="I1426" s="117"/>
    </row>
    <row r="1427" customHeight="1" spans="1:9">
      <c r="A1427" s="50">
        <v>1425</v>
      </c>
      <c r="B1427" s="39" t="s">
        <v>1057</v>
      </c>
      <c r="C1427" s="39" t="s">
        <v>1058</v>
      </c>
      <c r="D1427" s="49" t="s">
        <v>7280</v>
      </c>
      <c r="E1427" s="74">
        <v>3</v>
      </c>
      <c r="F1427" s="72" t="s">
        <v>1045</v>
      </c>
      <c r="G1427" s="50">
        <v>3</v>
      </c>
      <c r="H1427" s="116"/>
      <c r="I1427" s="117"/>
    </row>
    <row r="1428" customHeight="1" spans="1:9">
      <c r="A1428" s="50">
        <v>1426</v>
      </c>
      <c r="B1428" s="32" t="s">
        <v>1200</v>
      </c>
      <c r="C1428" s="33" t="s">
        <v>1201</v>
      </c>
      <c r="D1428" s="49" t="s">
        <v>5043</v>
      </c>
      <c r="E1428" s="74">
        <v>10</v>
      </c>
      <c r="F1428" s="72" t="s">
        <v>1132</v>
      </c>
      <c r="G1428" s="50">
        <v>6</v>
      </c>
      <c r="H1428" s="116"/>
      <c r="I1428" s="117"/>
    </row>
    <row r="1429" customHeight="1" spans="1:9">
      <c r="A1429" s="50">
        <v>1427</v>
      </c>
      <c r="B1429" s="32" t="s">
        <v>1200</v>
      </c>
      <c r="C1429" s="33" t="s">
        <v>1201</v>
      </c>
      <c r="D1429" s="49" t="s">
        <v>7281</v>
      </c>
      <c r="E1429" s="74">
        <v>9</v>
      </c>
      <c r="F1429" s="72" t="s">
        <v>1132</v>
      </c>
      <c r="G1429" s="50">
        <v>6</v>
      </c>
      <c r="H1429" s="116"/>
      <c r="I1429" s="117"/>
    </row>
    <row r="1430" customHeight="1" spans="1:9">
      <c r="A1430" s="50">
        <v>1428</v>
      </c>
      <c r="B1430" s="39" t="s">
        <v>1176</v>
      </c>
      <c r="C1430" s="39" t="s">
        <v>1177</v>
      </c>
      <c r="D1430" s="49" t="s">
        <v>6210</v>
      </c>
      <c r="E1430" s="74">
        <v>3</v>
      </c>
      <c r="F1430" s="72" t="s">
        <v>1132</v>
      </c>
      <c r="G1430" s="50">
        <v>6</v>
      </c>
      <c r="H1430" s="116"/>
      <c r="I1430" s="117"/>
    </row>
    <row r="1431" customHeight="1" spans="1:9">
      <c r="A1431" s="50">
        <v>1429</v>
      </c>
      <c r="B1431" s="39" t="s">
        <v>1176</v>
      </c>
      <c r="C1431" s="39" t="s">
        <v>1177</v>
      </c>
      <c r="D1431" s="49" t="s">
        <v>5039</v>
      </c>
      <c r="E1431" s="74">
        <v>10</v>
      </c>
      <c r="F1431" s="72" t="s">
        <v>1132</v>
      </c>
      <c r="G1431" s="50">
        <v>6</v>
      </c>
      <c r="H1431" s="116"/>
      <c r="I1431" s="117"/>
    </row>
    <row r="1432" customHeight="1" spans="1:9">
      <c r="A1432" s="50">
        <v>1430</v>
      </c>
      <c r="B1432" s="39" t="s">
        <v>1176</v>
      </c>
      <c r="C1432" s="39" t="s">
        <v>1177</v>
      </c>
      <c r="D1432" s="49" t="s">
        <v>4521</v>
      </c>
      <c r="E1432" s="74">
        <v>3</v>
      </c>
      <c r="F1432" s="72" t="s">
        <v>1132</v>
      </c>
      <c r="G1432" s="50">
        <v>6</v>
      </c>
      <c r="H1432" s="116"/>
      <c r="I1432" s="117"/>
    </row>
    <row r="1433" customHeight="1" spans="1:9">
      <c r="A1433" s="50">
        <v>1431</v>
      </c>
      <c r="B1433" s="39" t="s">
        <v>1176</v>
      </c>
      <c r="C1433" s="39" t="s">
        <v>1177</v>
      </c>
      <c r="D1433" s="50" t="s">
        <v>5038</v>
      </c>
      <c r="E1433" s="74">
        <v>5</v>
      </c>
      <c r="F1433" s="72" t="s">
        <v>1132</v>
      </c>
      <c r="G1433" s="50">
        <v>6</v>
      </c>
      <c r="H1433" s="116"/>
      <c r="I1433" s="117"/>
    </row>
    <row r="1434" customHeight="1" spans="1:9">
      <c r="A1434" s="50">
        <v>1432</v>
      </c>
      <c r="B1434" s="39" t="s">
        <v>3179</v>
      </c>
      <c r="C1434" s="39" t="s">
        <v>3180</v>
      </c>
      <c r="D1434" s="49" t="s">
        <v>7282</v>
      </c>
      <c r="E1434" s="74">
        <v>7</v>
      </c>
      <c r="F1434" s="72" t="s">
        <v>1132</v>
      </c>
      <c r="G1434" s="50">
        <v>3</v>
      </c>
      <c r="H1434" s="116"/>
      <c r="I1434" s="117"/>
    </row>
    <row r="1435" customHeight="1" spans="1:9">
      <c r="A1435" s="50">
        <v>1433</v>
      </c>
      <c r="B1435" s="39" t="s">
        <v>3179</v>
      </c>
      <c r="C1435" s="39" t="s">
        <v>3180</v>
      </c>
      <c r="D1435" s="49" t="s">
        <v>7283</v>
      </c>
      <c r="E1435" s="74">
        <v>5</v>
      </c>
      <c r="F1435" s="72" t="s">
        <v>1132</v>
      </c>
      <c r="G1435" s="50">
        <v>3</v>
      </c>
      <c r="H1435" s="116"/>
      <c r="I1435" s="117"/>
    </row>
    <row r="1436" customHeight="1" spans="1:9">
      <c r="A1436" s="50">
        <v>1434</v>
      </c>
      <c r="B1436" s="39" t="s">
        <v>3179</v>
      </c>
      <c r="C1436" s="39" t="s">
        <v>3180</v>
      </c>
      <c r="D1436" s="49" t="s">
        <v>7284</v>
      </c>
      <c r="E1436" s="74">
        <v>6</v>
      </c>
      <c r="F1436" s="72" t="s">
        <v>1132</v>
      </c>
      <c r="G1436" s="50">
        <v>3</v>
      </c>
      <c r="H1436" s="116"/>
      <c r="I1436" s="117"/>
    </row>
    <row r="1437" customHeight="1" spans="1:9">
      <c r="A1437" s="50">
        <v>1435</v>
      </c>
      <c r="B1437" s="39" t="s">
        <v>1192</v>
      </c>
      <c r="C1437" s="39" t="s">
        <v>1193</v>
      </c>
      <c r="D1437" s="49" t="s">
        <v>5041</v>
      </c>
      <c r="E1437" s="74">
        <v>6</v>
      </c>
      <c r="F1437" s="72" t="s">
        <v>1132</v>
      </c>
      <c r="G1437" s="50">
        <v>5</v>
      </c>
      <c r="H1437" s="116"/>
      <c r="I1437" s="117"/>
    </row>
    <row r="1438" customHeight="1" spans="1:9">
      <c r="A1438" s="50">
        <v>1436</v>
      </c>
      <c r="B1438" s="39" t="s">
        <v>1192</v>
      </c>
      <c r="C1438" s="39" t="s">
        <v>1193</v>
      </c>
      <c r="D1438" s="49" t="s">
        <v>7285</v>
      </c>
      <c r="E1438" s="125" t="s">
        <v>7118</v>
      </c>
      <c r="F1438" s="72" t="s">
        <v>1132</v>
      </c>
      <c r="G1438" s="50">
        <v>5</v>
      </c>
      <c r="H1438" s="116"/>
      <c r="I1438" s="117"/>
    </row>
    <row r="1439" customHeight="1" spans="1:9">
      <c r="A1439" s="50">
        <v>1437</v>
      </c>
      <c r="B1439" s="39" t="s">
        <v>1192</v>
      </c>
      <c r="C1439" s="39" t="s">
        <v>1193</v>
      </c>
      <c r="D1439" s="49" t="s">
        <v>4937</v>
      </c>
      <c r="E1439" s="74">
        <v>5</v>
      </c>
      <c r="F1439" s="72" t="s">
        <v>1132</v>
      </c>
      <c r="G1439" s="50">
        <v>5</v>
      </c>
      <c r="H1439" s="116"/>
      <c r="I1439" s="117"/>
    </row>
    <row r="1440" customHeight="1" spans="1:9">
      <c r="A1440" s="50">
        <v>1438</v>
      </c>
      <c r="B1440" s="39" t="s">
        <v>1192</v>
      </c>
      <c r="C1440" s="39" t="s">
        <v>1193</v>
      </c>
      <c r="D1440" s="74" t="s">
        <v>5230</v>
      </c>
      <c r="E1440" s="74">
        <v>6</v>
      </c>
      <c r="F1440" s="72" t="s">
        <v>1132</v>
      </c>
      <c r="G1440" s="50">
        <v>5</v>
      </c>
      <c r="H1440" s="116"/>
      <c r="I1440" s="117"/>
    </row>
    <row r="1441" customHeight="1" spans="1:9">
      <c r="A1441" s="50">
        <v>1439</v>
      </c>
      <c r="B1441" s="39" t="s">
        <v>1192</v>
      </c>
      <c r="C1441" s="39" t="s">
        <v>1193</v>
      </c>
      <c r="D1441" s="49" t="s">
        <v>7286</v>
      </c>
      <c r="E1441" s="74">
        <v>8</v>
      </c>
      <c r="F1441" s="72" t="s">
        <v>1132</v>
      </c>
      <c r="G1441" s="50">
        <v>5</v>
      </c>
      <c r="H1441" s="116"/>
      <c r="I1441" s="117"/>
    </row>
    <row r="1442" customHeight="1" spans="1:9">
      <c r="A1442" s="50">
        <v>1440</v>
      </c>
      <c r="B1442" s="39" t="s">
        <v>1192</v>
      </c>
      <c r="C1442" s="39" t="s">
        <v>1193</v>
      </c>
      <c r="D1442" s="49" t="s">
        <v>940</v>
      </c>
      <c r="E1442" s="74">
        <v>5</v>
      </c>
      <c r="F1442" s="72" t="s">
        <v>1132</v>
      </c>
      <c r="G1442" s="50">
        <v>5</v>
      </c>
      <c r="H1442" s="116"/>
      <c r="I1442" s="117"/>
    </row>
    <row r="1443" customHeight="1" spans="1:9">
      <c r="A1443" s="50">
        <v>1441</v>
      </c>
      <c r="B1443" s="39" t="s">
        <v>3174</v>
      </c>
      <c r="C1443" s="39" t="s">
        <v>3175</v>
      </c>
      <c r="D1443" s="49" t="s">
        <v>5582</v>
      </c>
      <c r="E1443" s="74">
        <v>6</v>
      </c>
      <c r="F1443" s="72" t="s">
        <v>1132</v>
      </c>
      <c r="G1443" s="50">
        <v>4</v>
      </c>
      <c r="H1443" s="116"/>
      <c r="I1443" s="117"/>
    </row>
    <row r="1444" customHeight="1" spans="1:9">
      <c r="A1444" s="50">
        <v>1442</v>
      </c>
      <c r="B1444" s="39" t="s">
        <v>3174</v>
      </c>
      <c r="C1444" s="39" t="s">
        <v>3175</v>
      </c>
      <c r="D1444" s="49" t="s">
        <v>1222</v>
      </c>
      <c r="E1444" s="74">
        <v>10</v>
      </c>
      <c r="F1444" s="72" t="s">
        <v>1132</v>
      </c>
      <c r="G1444" s="50">
        <v>4</v>
      </c>
      <c r="H1444" s="116"/>
      <c r="I1444" s="117"/>
    </row>
    <row r="1445" customHeight="1" spans="1:9">
      <c r="A1445" s="50">
        <v>1443</v>
      </c>
      <c r="B1445" s="39" t="s">
        <v>3169</v>
      </c>
      <c r="C1445" s="39" t="s">
        <v>3170</v>
      </c>
      <c r="D1445" s="49" t="s">
        <v>7287</v>
      </c>
      <c r="E1445" s="74">
        <v>3</v>
      </c>
      <c r="F1445" s="72" t="s">
        <v>1132</v>
      </c>
      <c r="G1445" s="50">
        <v>4</v>
      </c>
      <c r="H1445" s="116"/>
      <c r="I1445" s="117"/>
    </row>
    <row r="1446" customHeight="1" spans="1:9">
      <c r="A1446" s="50">
        <v>1444</v>
      </c>
      <c r="B1446" s="39" t="s">
        <v>2648</v>
      </c>
      <c r="C1446" s="39" t="s">
        <v>2649</v>
      </c>
      <c r="D1446" s="49" t="s">
        <v>5047</v>
      </c>
      <c r="E1446" s="74">
        <v>6</v>
      </c>
      <c r="F1446" s="72" t="s">
        <v>1132</v>
      </c>
      <c r="G1446" s="50">
        <v>4</v>
      </c>
      <c r="H1446" s="116"/>
      <c r="I1446" s="117"/>
    </row>
    <row r="1447" customHeight="1" spans="1:9">
      <c r="A1447" s="50">
        <v>1445</v>
      </c>
      <c r="B1447" s="39" t="s">
        <v>2648</v>
      </c>
      <c r="C1447" s="39" t="s">
        <v>2649</v>
      </c>
      <c r="D1447" s="49" t="s">
        <v>996</v>
      </c>
      <c r="E1447" s="74">
        <v>5</v>
      </c>
      <c r="F1447" s="72" t="s">
        <v>1132</v>
      </c>
      <c r="G1447" s="50">
        <v>4</v>
      </c>
      <c r="H1447" s="116"/>
      <c r="I1447" s="117"/>
    </row>
    <row r="1448" customHeight="1" spans="1:9">
      <c r="A1448" s="50">
        <v>1446</v>
      </c>
      <c r="B1448" s="39" t="s">
        <v>1184</v>
      </c>
      <c r="C1448" s="39" t="s">
        <v>1185</v>
      </c>
      <c r="D1448" s="49" t="s">
        <v>5040</v>
      </c>
      <c r="E1448" s="74">
        <v>10</v>
      </c>
      <c r="F1448" s="72" t="s">
        <v>1132</v>
      </c>
      <c r="G1448" s="50">
        <v>4</v>
      </c>
      <c r="H1448" s="116"/>
      <c r="I1448" s="117"/>
    </row>
    <row r="1449" customHeight="1" spans="1:9">
      <c r="A1449" s="50">
        <v>1447</v>
      </c>
      <c r="B1449" s="39" t="s">
        <v>1184</v>
      </c>
      <c r="C1449" s="39" t="s">
        <v>1185</v>
      </c>
      <c r="D1449" s="49" t="s">
        <v>986</v>
      </c>
      <c r="E1449" s="74">
        <v>5</v>
      </c>
      <c r="F1449" s="72" t="s">
        <v>1132</v>
      </c>
      <c r="G1449" s="50">
        <v>4</v>
      </c>
      <c r="H1449" s="116"/>
      <c r="I1449" s="117"/>
    </row>
    <row r="1450" customHeight="1" spans="1:9">
      <c r="A1450" s="50">
        <v>1448</v>
      </c>
      <c r="B1450" s="39" t="s">
        <v>2460</v>
      </c>
      <c r="C1450" s="39" t="s">
        <v>2461</v>
      </c>
      <c r="D1450" s="49" t="s">
        <v>2463</v>
      </c>
      <c r="E1450" s="74">
        <v>3</v>
      </c>
      <c r="F1450" s="72" t="s">
        <v>1132</v>
      </c>
      <c r="G1450" s="50">
        <v>1</v>
      </c>
      <c r="H1450" s="116"/>
      <c r="I1450" s="117"/>
    </row>
    <row r="1451" customHeight="1" spans="1:9">
      <c r="A1451" s="50">
        <v>1449</v>
      </c>
      <c r="B1451" s="39" t="s">
        <v>2460</v>
      </c>
      <c r="C1451" s="39" t="s">
        <v>2461</v>
      </c>
      <c r="D1451" s="49" t="s">
        <v>5031</v>
      </c>
      <c r="E1451" s="74">
        <v>6</v>
      </c>
      <c r="F1451" s="72" t="s">
        <v>1132</v>
      </c>
      <c r="G1451" s="50">
        <v>1</v>
      </c>
      <c r="H1451" s="116"/>
      <c r="I1451" s="117"/>
    </row>
    <row r="1452" customHeight="1" spans="1:9">
      <c r="A1452" s="50">
        <v>1450</v>
      </c>
      <c r="B1452" s="39" t="s">
        <v>1168</v>
      </c>
      <c r="C1452" s="39" t="s">
        <v>1169</v>
      </c>
      <c r="D1452" s="49" t="s">
        <v>7288</v>
      </c>
      <c r="E1452" s="74">
        <v>12</v>
      </c>
      <c r="F1452" s="72" t="s">
        <v>1132</v>
      </c>
      <c r="G1452" s="50">
        <v>3</v>
      </c>
      <c r="H1452" s="116"/>
      <c r="I1452" s="117"/>
    </row>
    <row r="1453" customHeight="1" spans="1:9">
      <c r="A1453" s="50">
        <v>1451</v>
      </c>
      <c r="B1453" s="39" t="s">
        <v>1168</v>
      </c>
      <c r="C1453" s="39" t="s">
        <v>1169</v>
      </c>
      <c r="D1453" s="50" t="s">
        <v>314</v>
      </c>
      <c r="E1453" s="74">
        <v>5</v>
      </c>
      <c r="F1453" s="72" t="s">
        <v>1132</v>
      </c>
      <c r="G1453" s="50">
        <v>3</v>
      </c>
      <c r="H1453" s="116"/>
      <c r="I1453" s="117"/>
    </row>
    <row r="1454" customHeight="1" spans="1:9">
      <c r="A1454" s="50">
        <v>1452</v>
      </c>
      <c r="B1454" s="39" t="s">
        <v>1168</v>
      </c>
      <c r="C1454" s="39" t="s">
        <v>1169</v>
      </c>
      <c r="D1454" s="49" t="s">
        <v>5530</v>
      </c>
      <c r="E1454" s="74">
        <v>5</v>
      </c>
      <c r="F1454" s="72" t="s">
        <v>1132</v>
      </c>
      <c r="G1454" s="50">
        <v>3</v>
      </c>
      <c r="H1454" s="116"/>
      <c r="I1454" s="117"/>
    </row>
    <row r="1455" customHeight="1" spans="1:9">
      <c r="A1455" s="50">
        <v>1453</v>
      </c>
      <c r="B1455" s="39" t="s">
        <v>1168</v>
      </c>
      <c r="C1455" s="39" t="s">
        <v>1169</v>
      </c>
      <c r="D1455" s="49" t="s">
        <v>5028</v>
      </c>
      <c r="E1455" s="74">
        <v>6</v>
      </c>
      <c r="F1455" s="72" t="s">
        <v>1132</v>
      </c>
      <c r="G1455" s="50">
        <v>3</v>
      </c>
      <c r="H1455" s="116"/>
      <c r="I1455" s="117"/>
    </row>
    <row r="1456" customHeight="1" spans="1:9">
      <c r="A1456" s="50">
        <v>1454</v>
      </c>
      <c r="B1456" s="39" t="s">
        <v>1134</v>
      </c>
      <c r="C1456" s="39" t="s">
        <v>1135</v>
      </c>
      <c r="D1456" s="49" t="s">
        <v>5037</v>
      </c>
      <c r="E1456" s="74">
        <v>5</v>
      </c>
      <c r="F1456" s="72" t="s">
        <v>1132</v>
      </c>
      <c r="G1456" s="50">
        <v>2</v>
      </c>
      <c r="H1456" s="116"/>
      <c r="I1456" s="117"/>
    </row>
    <row r="1457" customHeight="1" spans="1:9">
      <c r="A1457" s="50">
        <v>1455</v>
      </c>
      <c r="B1457" s="39" t="s">
        <v>1134</v>
      </c>
      <c r="C1457" s="39" t="s">
        <v>1135</v>
      </c>
      <c r="D1457" s="49" t="s">
        <v>51</v>
      </c>
      <c r="E1457" s="74">
        <v>5</v>
      </c>
      <c r="F1457" s="72" t="s">
        <v>1132</v>
      </c>
      <c r="G1457" s="50">
        <v>2</v>
      </c>
      <c r="H1457" s="116"/>
      <c r="I1457" s="117"/>
    </row>
    <row r="1458" customHeight="1" spans="1:9">
      <c r="A1458" s="50">
        <v>1456</v>
      </c>
      <c r="B1458" s="39" t="s">
        <v>1134</v>
      </c>
      <c r="C1458" s="39" t="s">
        <v>1135</v>
      </c>
      <c r="D1458" s="49" t="s">
        <v>5026</v>
      </c>
      <c r="E1458" s="74">
        <v>7</v>
      </c>
      <c r="F1458" s="72" t="s">
        <v>1132</v>
      </c>
      <c r="G1458" s="50">
        <v>2</v>
      </c>
      <c r="H1458" s="116"/>
      <c r="I1458" s="117"/>
    </row>
    <row r="1459" customHeight="1" spans="1:9">
      <c r="A1459" s="50">
        <v>1457</v>
      </c>
      <c r="B1459" s="39" t="s">
        <v>1134</v>
      </c>
      <c r="C1459" s="39" t="s">
        <v>1135</v>
      </c>
      <c r="D1459" s="49" t="s">
        <v>1136</v>
      </c>
      <c r="E1459" s="74">
        <v>3</v>
      </c>
      <c r="F1459" s="72" t="s">
        <v>1132</v>
      </c>
      <c r="G1459" s="50">
        <v>2</v>
      </c>
      <c r="H1459" s="116"/>
      <c r="I1459" s="117"/>
    </row>
    <row r="1460" customHeight="1" spans="1:9">
      <c r="A1460" s="50">
        <v>1458</v>
      </c>
      <c r="B1460" s="39" t="s">
        <v>7289</v>
      </c>
      <c r="C1460" s="49" t="s">
        <v>7290</v>
      </c>
      <c r="D1460" s="49" t="s">
        <v>919</v>
      </c>
      <c r="E1460" s="74">
        <v>8</v>
      </c>
      <c r="F1460" s="72" t="s">
        <v>1132</v>
      </c>
      <c r="G1460" s="50">
        <v>4</v>
      </c>
      <c r="H1460" s="116"/>
      <c r="I1460" s="117"/>
    </row>
    <row r="1461" customHeight="1" spans="1:9">
      <c r="A1461" s="50">
        <v>1459</v>
      </c>
      <c r="B1461" s="39" t="s">
        <v>7289</v>
      </c>
      <c r="C1461" s="49" t="s">
        <v>7290</v>
      </c>
      <c r="D1461" s="49" t="s">
        <v>7291</v>
      </c>
      <c r="E1461" s="49" t="s">
        <v>7115</v>
      </c>
      <c r="F1461" s="72" t="s">
        <v>1132</v>
      </c>
      <c r="G1461" s="49" t="s">
        <v>7112</v>
      </c>
      <c r="H1461" s="49"/>
      <c r="I1461" s="49"/>
    </row>
    <row r="1462" customHeight="1" spans="1:9">
      <c r="A1462" s="50">
        <v>1460</v>
      </c>
      <c r="B1462" s="39" t="s">
        <v>1124</v>
      </c>
      <c r="C1462" s="39" t="s">
        <v>1125</v>
      </c>
      <c r="D1462" s="50" t="s">
        <v>5024</v>
      </c>
      <c r="E1462" s="49" t="s">
        <v>7292</v>
      </c>
      <c r="F1462" s="72" t="s">
        <v>1132</v>
      </c>
      <c r="G1462" s="49" t="s">
        <v>4924</v>
      </c>
      <c r="H1462" s="49"/>
      <c r="I1462" s="49"/>
    </row>
    <row r="1463" customHeight="1" spans="1:9">
      <c r="A1463" s="50">
        <v>1461</v>
      </c>
      <c r="B1463" s="39" t="s">
        <v>1124</v>
      </c>
      <c r="C1463" s="39" t="s">
        <v>1125</v>
      </c>
      <c r="D1463" s="49" t="s">
        <v>1127</v>
      </c>
      <c r="E1463" s="49" t="s">
        <v>7292</v>
      </c>
      <c r="F1463" s="72" t="s">
        <v>1132</v>
      </c>
      <c r="G1463" s="49" t="s">
        <v>4924</v>
      </c>
      <c r="H1463" s="49"/>
      <c r="I1463" s="49"/>
    </row>
    <row r="1464" customHeight="1" spans="1:9">
      <c r="A1464" s="50">
        <v>1462</v>
      </c>
      <c r="B1464" s="39" t="s">
        <v>1124</v>
      </c>
      <c r="C1464" s="39" t="s">
        <v>1125</v>
      </c>
      <c r="D1464" s="49" t="s">
        <v>5037</v>
      </c>
      <c r="E1464" s="49" t="s">
        <v>7110</v>
      </c>
      <c r="F1464" s="72" t="s">
        <v>1132</v>
      </c>
      <c r="G1464" s="49" t="s">
        <v>4924</v>
      </c>
      <c r="H1464" s="49"/>
      <c r="I1464" s="49"/>
    </row>
    <row r="1465" customHeight="1" spans="1:9">
      <c r="A1465" s="50">
        <v>1463</v>
      </c>
      <c r="B1465" s="39" t="s">
        <v>1124</v>
      </c>
      <c r="C1465" s="39" t="s">
        <v>1125</v>
      </c>
      <c r="D1465" s="49" t="s">
        <v>51</v>
      </c>
      <c r="E1465" s="49" t="s">
        <v>7110</v>
      </c>
      <c r="F1465" s="72" t="s">
        <v>1132</v>
      </c>
      <c r="G1465" s="49" t="s">
        <v>4924</v>
      </c>
      <c r="H1465" s="49"/>
      <c r="I1465" s="49"/>
    </row>
    <row r="1466" customHeight="1" spans="1:9">
      <c r="A1466" s="50">
        <v>1464</v>
      </c>
      <c r="B1466" s="39" t="s">
        <v>1141</v>
      </c>
      <c r="C1466" s="39" t="s">
        <v>1142</v>
      </c>
      <c r="D1466" s="49" t="s">
        <v>1144</v>
      </c>
      <c r="E1466" s="74">
        <v>5</v>
      </c>
      <c r="F1466" s="72" t="s">
        <v>1132</v>
      </c>
      <c r="G1466" s="49" t="s">
        <v>7110</v>
      </c>
      <c r="H1466" s="116"/>
      <c r="I1466" s="117"/>
    </row>
    <row r="1467" customHeight="1" spans="1:9">
      <c r="A1467" s="50">
        <v>1465</v>
      </c>
      <c r="B1467" s="39" t="s">
        <v>1141</v>
      </c>
      <c r="C1467" s="39" t="s">
        <v>1142</v>
      </c>
      <c r="D1467" s="49" t="s">
        <v>5027</v>
      </c>
      <c r="E1467" s="74">
        <v>9</v>
      </c>
      <c r="F1467" s="72" t="s">
        <v>1132</v>
      </c>
      <c r="G1467" s="49" t="s">
        <v>7110</v>
      </c>
      <c r="H1467" s="116"/>
      <c r="I1467" s="117"/>
    </row>
    <row r="1468" customHeight="1" spans="1:9">
      <c r="A1468" s="50">
        <v>1466</v>
      </c>
      <c r="B1468" s="39" t="s">
        <v>1141</v>
      </c>
      <c r="C1468" s="39" t="s">
        <v>1142</v>
      </c>
      <c r="D1468" s="49" t="s">
        <v>7293</v>
      </c>
      <c r="E1468" s="74">
        <v>9</v>
      </c>
      <c r="F1468" s="72" t="s">
        <v>1132</v>
      </c>
      <c r="G1468" s="49" t="s">
        <v>7110</v>
      </c>
      <c r="H1468" s="116"/>
      <c r="I1468" s="117"/>
    </row>
    <row r="1469" customHeight="1" spans="1:9">
      <c r="A1469" s="50">
        <v>1467</v>
      </c>
      <c r="B1469" s="39" t="s">
        <v>1141</v>
      </c>
      <c r="C1469" s="39" t="s">
        <v>1142</v>
      </c>
      <c r="D1469" s="49" t="s">
        <v>1145</v>
      </c>
      <c r="E1469" s="74">
        <v>10</v>
      </c>
      <c r="F1469" s="72" t="s">
        <v>1132</v>
      </c>
      <c r="G1469" s="49" t="s">
        <v>7110</v>
      </c>
      <c r="H1469" s="116"/>
      <c r="I1469" s="117"/>
    </row>
    <row r="1470" customHeight="1" spans="1:9">
      <c r="A1470" s="50">
        <v>1468</v>
      </c>
      <c r="B1470" s="39" t="s">
        <v>1151</v>
      </c>
      <c r="C1470" s="39" t="s">
        <v>1152</v>
      </c>
      <c r="D1470" s="50" t="s">
        <v>138</v>
      </c>
      <c r="E1470" s="74">
        <v>5</v>
      </c>
      <c r="F1470" s="72" t="s">
        <v>1132</v>
      </c>
      <c r="G1470" s="50">
        <v>1</v>
      </c>
      <c r="H1470" s="116"/>
      <c r="I1470" s="117"/>
    </row>
    <row r="1471" customHeight="1" spans="1:9">
      <c r="A1471" s="50">
        <v>1469</v>
      </c>
      <c r="B1471" s="39" t="s">
        <v>1151</v>
      </c>
      <c r="C1471" s="39" t="s">
        <v>1152</v>
      </c>
      <c r="D1471" s="49" t="s">
        <v>5034</v>
      </c>
      <c r="E1471" s="74">
        <v>6</v>
      </c>
      <c r="F1471" s="72" t="s">
        <v>1132</v>
      </c>
      <c r="G1471" s="50">
        <v>1</v>
      </c>
      <c r="H1471" s="116"/>
      <c r="I1471" s="117"/>
    </row>
    <row r="1472" customHeight="1" spans="1:9">
      <c r="A1472" s="50">
        <v>1470</v>
      </c>
      <c r="B1472" s="39" t="s">
        <v>1159</v>
      </c>
      <c r="C1472" s="39" t="s">
        <v>1160</v>
      </c>
      <c r="D1472" s="50" t="s">
        <v>5913</v>
      </c>
      <c r="E1472" s="74">
        <v>5</v>
      </c>
      <c r="F1472" s="72" t="s">
        <v>1132</v>
      </c>
      <c r="G1472" s="50">
        <v>4</v>
      </c>
      <c r="H1472" s="116"/>
      <c r="I1472" s="117"/>
    </row>
    <row r="1473" customHeight="1" spans="1:9">
      <c r="A1473" s="50">
        <v>1471</v>
      </c>
      <c r="B1473" s="39" t="s">
        <v>1159</v>
      </c>
      <c r="C1473" s="39" t="s">
        <v>1160</v>
      </c>
      <c r="D1473" s="49" t="s">
        <v>1162</v>
      </c>
      <c r="E1473" s="74">
        <v>11</v>
      </c>
      <c r="F1473" s="72" t="s">
        <v>1132</v>
      </c>
      <c r="G1473" s="50">
        <v>4</v>
      </c>
      <c r="H1473" s="116"/>
      <c r="I1473" s="117"/>
    </row>
    <row r="1474" customHeight="1" spans="1:9">
      <c r="A1474" s="50">
        <v>1472</v>
      </c>
      <c r="B1474" s="39" t="s">
        <v>1254</v>
      </c>
      <c r="C1474" s="39" t="s">
        <v>1255</v>
      </c>
      <c r="D1474" s="49" t="s">
        <v>5749</v>
      </c>
      <c r="E1474" s="74">
        <v>6</v>
      </c>
      <c r="F1474" s="72" t="s">
        <v>1218</v>
      </c>
      <c r="G1474" s="50">
        <v>6</v>
      </c>
      <c r="H1474" s="116"/>
      <c r="I1474" s="117"/>
    </row>
    <row r="1475" customHeight="1" spans="1:9">
      <c r="A1475" s="50">
        <v>1473</v>
      </c>
      <c r="B1475" s="39" t="s">
        <v>2434</v>
      </c>
      <c r="C1475" s="39" t="s">
        <v>2435</v>
      </c>
      <c r="D1475" s="49" t="s">
        <v>7294</v>
      </c>
      <c r="E1475" s="74">
        <v>5</v>
      </c>
      <c r="F1475" s="72" t="s">
        <v>1218</v>
      </c>
      <c r="G1475" s="50">
        <v>2</v>
      </c>
      <c r="H1475" s="116"/>
      <c r="I1475" s="117"/>
    </row>
    <row r="1476" customHeight="1" spans="1:9">
      <c r="A1476" s="50">
        <v>1474</v>
      </c>
      <c r="B1476" s="39" t="s">
        <v>2434</v>
      </c>
      <c r="C1476" s="39" t="s">
        <v>2435</v>
      </c>
      <c r="D1476" s="49" t="s">
        <v>6132</v>
      </c>
      <c r="E1476" s="74">
        <v>3</v>
      </c>
      <c r="F1476" s="72" t="s">
        <v>1218</v>
      </c>
      <c r="G1476" s="50">
        <v>2</v>
      </c>
      <c r="H1476" s="116"/>
      <c r="I1476" s="117"/>
    </row>
    <row r="1477" customHeight="1" spans="1:9">
      <c r="A1477" s="50">
        <v>1475</v>
      </c>
      <c r="B1477" s="39" t="s">
        <v>2434</v>
      </c>
      <c r="C1477" s="39" t="s">
        <v>2435</v>
      </c>
      <c r="D1477" s="49" t="s">
        <v>7295</v>
      </c>
      <c r="E1477" s="74">
        <v>3</v>
      </c>
      <c r="F1477" s="72" t="s">
        <v>1218</v>
      </c>
      <c r="G1477" s="50">
        <v>2</v>
      </c>
      <c r="H1477" s="116"/>
      <c r="I1477" s="117"/>
    </row>
    <row r="1478" customHeight="1" spans="1:9">
      <c r="A1478" s="50">
        <v>1476</v>
      </c>
      <c r="B1478" s="39" t="s">
        <v>2434</v>
      </c>
      <c r="C1478" s="39" t="s">
        <v>2435</v>
      </c>
      <c r="D1478" s="49" t="s">
        <v>5078</v>
      </c>
      <c r="E1478" s="74">
        <v>3</v>
      </c>
      <c r="F1478" s="72" t="s">
        <v>1218</v>
      </c>
      <c r="G1478" s="50">
        <v>2</v>
      </c>
      <c r="H1478" s="116"/>
      <c r="I1478" s="117"/>
    </row>
    <row r="1479" customHeight="1" spans="1:9">
      <c r="A1479" s="50">
        <v>1477</v>
      </c>
      <c r="B1479" s="39" t="s">
        <v>2434</v>
      </c>
      <c r="C1479" s="39" t="s">
        <v>2435</v>
      </c>
      <c r="D1479" s="49" t="s">
        <v>5076</v>
      </c>
      <c r="E1479" s="74">
        <v>5</v>
      </c>
      <c r="F1479" s="72" t="s">
        <v>1218</v>
      </c>
      <c r="G1479" s="50">
        <v>2</v>
      </c>
      <c r="H1479" s="116"/>
      <c r="I1479" s="117"/>
    </row>
    <row r="1480" customHeight="1" spans="1:9">
      <c r="A1480" s="50">
        <v>1478</v>
      </c>
      <c r="B1480" s="35" t="s">
        <v>3857</v>
      </c>
      <c r="C1480" s="35" t="s">
        <v>4947</v>
      </c>
      <c r="D1480" s="49" t="s">
        <v>138</v>
      </c>
      <c r="E1480" s="74">
        <v>5</v>
      </c>
      <c r="F1480" s="72" t="s">
        <v>1218</v>
      </c>
      <c r="G1480" s="50">
        <v>1</v>
      </c>
      <c r="H1480" s="116"/>
      <c r="I1480" s="117"/>
    </row>
    <row r="1481" customHeight="1" spans="1:9">
      <c r="A1481" s="50">
        <v>1479</v>
      </c>
      <c r="B1481" s="35" t="s">
        <v>3857</v>
      </c>
      <c r="C1481" s="35" t="s">
        <v>4947</v>
      </c>
      <c r="D1481" s="49" t="s">
        <v>4951</v>
      </c>
      <c r="E1481" s="74">
        <v>3</v>
      </c>
      <c r="F1481" s="72" t="s">
        <v>1218</v>
      </c>
      <c r="G1481" s="50">
        <v>1</v>
      </c>
      <c r="H1481" s="116"/>
      <c r="I1481" s="117"/>
    </row>
    <row r="1482" customHeight="1" spans="1:9">
      <c r="A1482" s="50">
        <v>1480</v>
      </c>
      <c r="B1482" s="39" t="s">
        <v>5054</v>
      </c>
      <c r="C1482" s="39" t="s">
        <v>5055</v>
      </c>
      <c r="D1482" s="49" t="s">
        <v>1620</v>
      </c>
      <c r="E1482" s="74">
        <v>3</v>
      </c>
      <c r="F1482" s="72" t="s">
        <v>1218</v>
      </c>
      <c r="G1482" s="50">
        <v>5</v>
      </c>
      <c r="H1482" s="116"/>
      <c r="I1482" s="117"/>
    </row>
    <row r="1483" customHeight="1" spans="1:9">
      <c r="A1483" s="50">
        <v>1481</v>
      </c>
      <c r="B1483" s="39" t="s">
        <v>5054</v>
      </c>
      <c r="C1483" s="39" t="s">
        <v>5055</v>
      </c>
      <c r="D1483" s="49" t="s">
        <v>5058</v>
      </c>
      <c r="E1483" s="74">
        <v>3</v>
      </c>
      <c r="F1483" s="72" t="s">
        <v>1218</v>
      </c>
      <c r="G1483" s="50">
        <v>5</v>
      </c>
      <c r="H1483" s="116"/>
      <c r="I1483" s="117"/>
    </row>
    <row r="1484" customHeight="1" spans="1:9">
      <c r="A1484" s="50">
        <v>1482</v>
      </c>
      <c r="B1484" s="39" t="s">
        <v>5062</v>
      </c>
      <c r="C1484" s="39" t="s">
        <v>5063</v>
      </c>
      <c r="D1484" s="49" t="s">
        <v>5066</v>
      </c>
      <c r="E1484" s="74">
        <v>6</v>
      </c>
      <c r="F1484" s="72" t="s">
        <v>1218</v>
      </c>
      <c r="G1484" s="50">
        <v>5</v>
      </c>
      <c r="H1484" s="116"/>
      <c r="I1484" s="117"/>
    </row>
    <row r="1485" customHeight="1" spans="1:9">
      <c r="A1485" s="50">
        <v>1483</v>
      </c>
      <c r="B1485" s="39" t="s">
        <v>2055</v>
      </c>
      <c r="C1485" s="39" t="s">
        <v>2056</v>
      </c>
      <c r="D1485" s="49" t="s">
        <v>5061</v>
      </c>
      <c r="E1485" s="74">
        <v>15</v>
      </c>
      <c r="F1485" s="72" t="s">
        <v>1218</v>
      </c>
      <c r="G1485" s="50">
        <v>5</v>
      </c>
      <c r="H1485" s="116"/>
      <c r="I1485" s="117"/>
    </row>
    <row r="1486" customHeight="1" spans="1:9">
      <c r="A1486" s="50">
        <v>1484</v>
      </c>
      <c r="B1486" s="39" t="s">
        <v>2055</v>
      </c>
      <c r="C1486" s="39" t="s">
        <v>2056</v>
      </c>
      <c r="D1486" s="49" t="s">
        <v>2057</v>
      </c>
      <c r="E1486" s="74">
        <v>8</v>
      </c>
      <c r="F1486" s="72" t="s">
        <v>1218</v>
      </c>
      <c r="G1486" s="50">
        <v>5</v>
      </c>
      <c r="H1486" s="116"/>
      <c r="I1486" s="117"/>
    </row>
    <row r="1487" customHeight="1" spans="1:9">
      <c r="A1487" s="50">
        <v>1485</v>
      </c>
      <c r="B1487" s="39" t="s">
        <v>2055</v>
      </c>
      <c r="C1487" s="39" t="s">
        <v>2056</v>
      </c>
      <c r="D1487" s="50" t="s">
        <v>7296</v>
      </c>
      <c r="E1487" s="74">
        <v>5</v>
      </c>
      <c r="F1487" s="72" t="s">
        <v>1218</v>
      </c>
      <c r="G1487" s="50">
        <v>5</v>
      </c>
      <c r="H1487" s="116"/>
      <c r="I1487" s="117"/>
    </row>
    <row r="1488" customHeight="1" spans="1:9">
      <c r="A1488" s="50">
        <v>1486</v>
      </c>
      <c r="B1488" s="39" t="s">
        <v>7297</v>
      </c>
      <c r="C1488" s="39" t="s">
        <v>7298</v>
      </c>
      <c r="D1488" s="49" t="s">
        <v>7299</v>
      </c>
      <c r="E1488" s="74">
        <v>3</v>
      </c>
      <c r="F1488" s="72" t="s">
        <v>1218</v>
      </c>
      <c r="G1488" s="50">
        <v>5</v>
      </c>
      <c r="H1488" s="116"/>
      <c r="I1488" s="117"/>
    </row>
    <row r="1489" customHeight="1" spans="1:9">
      <c r="A1489" s="50">
        <v>1487</v>
      </c>
      <c r="B1489" s="39" t="s">
        <v>5080</v>
      </c>
      <c r="C1489" s="39" t="s">
        <v>5081</v>
      </c>
      <c r="D1489" s="49" t="s">
        <v>7300</v>
      </c>
      <c r="E1489" s="74">
        <v>3</v>
      </c>
      <c r="F1489" s="72" t="s">
        <v>1218</v>
      </c>
      <c r="G1489" s="50">
        <v>5</v>
      </c>
      <c r="H1489" s="116"/>
      <c r="I1489" s="117"/>
    </row>
    <row r="1490" customHeight="1" spans="1:9">
      <c r="A1490" s="50">
        <v>1488</v>
      </c>
      <c r="B1490" s="39" t="s">
        <v>5080</v>
      </c>
      <c r="C1490" s="39" t="s">
        <v>5081</v>
      </c>
      <c r="D1490" s="49" t="s">
        <v>7301</v>
      </c>
      <c r="E1490" s="74">
        <v>13</v>
      </c>
      <c r="F1490" s="72" t="s">
        <v>1218</v>
      </c>
      <c r="G1490" s="50">
        <v>5</v>
      </c>
      <c r="H1490" s="116"/>
      <c r="I1490" s="117"/>
    </row>
    <row r="1491" customHeight="1" spans="1:9">
      <c r="A1491" s="50">
        <v>1489</v>
      </c>
      <c r="B1491" s="39" t="s">
        <v>5080</v>
      </c>
      <c r="C1491" s="39" t="s">
        <v>5081</v>
      </c>
      <c r="D1491" s="49" t="s">
        <v>5085</v>
      </c>
      <c r="E1491" s="74">
        <v>12</v>
      </c>
      <c r="F1491" s="72" t="s">
        <v>1218</v>
      </c>
      <c r="G1491" s="50">
        <v>5</v>
      </c>
      <c r="H1491" s="116"/>
      <c r="I1491" s="117"/>
    </row>
    <row r="1492" customHeight="1" spans="1:9">
      <c r="A1492" s="50">
        <v>1490</v>
      </c>
      <c r="B1492" s="39" t="s">
        <v>5080</v>
      </c>
      <c r="C1492" s="39" t="s">
        <v>5081</v>
      </c>
      <c r="D1492" s="49" t="s">
        <v>5083</v>
      </c>
      <c r="E1492" s="74">
        <v>5</v>
      </c>
      <c r="F1492" s="72" t="s">
        <v>1218</v>
      </c>
      <c r="G1492" s="50">
        <v>5</v>
      </c>
      <c r="H1492" s="116"/>
      <c r="I1492" s="117"/>
    </row>
    <row r="1493" customHeight="1" spans="1:9">
      <c r="A1493" s="50">
        <v>1491</v>
      </c>
      <c r="B1493" s="39" t="s">
        <v>1220</v>
      </c>
      <c r="C1493" s="39" t="s">
        <v>1221</v>
      </c>
      <c r="D1493" s="49" t="s">
        <v>7302</v>
      </c>
      <c r="E1493" s="74">
        <v>5</v>
      </c>
      <c r="F1493" s="72" t="s">
        <v>1218</v>
      </c>
      <c r="G1493" s="50">
        <v>3</v>
      </c>
      <c r="H1493" s="116"/>
      <c r="I1493" s="117"/>
    </row>
    <row r="1494" customHeight="1" spans="1:9">
      <c r="A1494" s="50">
        <v>1492</v>
      </c>
      <c r="B1494" s="39" t="s">
        <v>1220</v>
      </c>
      <c r="C1494" s="39" t="s">
        <v>1221</v>
      </c>
      <c r="D1494" s="49" t="s">
        <v>7303</v>
      </c>
      <c r="E1494" s="74">
        <v>5</v>
      </c>
      <c r="F1494" s="72" t="s">
        <v>1218</v>
      </c>
      <c r="G1494" s="50">
        <v>3</v>
      </c>
      <c r="H1494" s="116"/>
      <c r="I1494" s="117"/>
    </row>
    <row r="1495" customHeight="1" spans="1:9">
      <c r="A1495" s="50">
        <v>1493</v>
      </c>
      <c r="B1495" s="39" t="s">
        <v>1220</v>
      </c>
      <c r="C1495" s="39" t="s">
        <v>1221</v>
      </c>
      <c r="D1495" s="49" t="s">
        <v>5048</v>
      </c>
      <c r="E1495" s="74">
        <v>7</v>
      </c>
      <c r="F1495" s="72" t="s">
        <v>1218</v>
      </c>
      <c r="G1495" s="50">
        <v>3</v>
      </c>
      <c r="H1495" s="116"/>
      <c r="I1495" s="117"/>
    </row>
    <row r="1496" customHeight="1" spans="1:9">
      <c r="A1496" s="50">
        <v>1494</v>
      </c>
      <c r="B1496" s="39" t="s">
        <v>1220</v>
      </c>
      <c r="C1496" s="39" t="s">
        <v>1221</v>
      </c>
      <c r="D1496" s="49" t="s">
        <v>1222</v>
      </c>
      <c r="E1496" s="74">
        <v>5</v>
      </c>
      <c r="F1496" s="72" t="s">
        <v>1218</v>
      </c>
      <c r="G1496" s="50">
        <v>3</v>
      </c>
      <c r="H1496" s="116"/>
      <c r="I1496" s="117"/>
    </row>
    <row r="1497" customHeight="1" spans="1:9">
      <c r="A1497" s="50">
        <v>1495</v>
      </c>
      <c r="B1497" s="39" t="s">
        <v>1210</v>
      </c>
      <c r="C1497" s="39" t="s">
        <v>1211</v>
      </c>
      <c r="D1497" s="50" t="s">
        <v>7304</v>
      </c>
      <c r="E1497" s="74">
        <v>8</v>
      </c>
      <c r="F1497" s="72" t="s">
        <v>1218</v>
      </c>
      <c r="G1497" s="50">
        <v>3</v>
      </c>
      <c r="H1497" s="116"/>
      <c r="I1497" s="117"/>
    </row>
    <row r="1498" customHeight="1" spans="1:9">
      <c r="A1498" s="50">
        <v>1496</v>
      </c>
      <c r="B1498" s="39" t="s">
        <v>1210</v>
      </c>
      <c r="C1498" s="39" t="s">
        <v>1211</v>
      </c>
      <c r="D1498" s="50" t="s">
        <v>986</v>
      </c>
      <c r="E1498" s="74">
        <v>5</v>
      </c>
      <c r="F1498" s="72" t="s">
        <v>1218</v>
      </c>
      <c r="G1498" s="50">
        <v>3</v>
      </c>
      <c r="H1498" s="116"/>
      <c r="I1498" s="117"/>
    </row>
    <row r="1499" customHeight="1" spans="1:9">
      <c r="A1499" s="50">
        <v>1497</v>
      </c>
      <c r="B1499" s="39" t="s">
        <v>1210</v>
      </c>
      <c r="C1499" s="39" t="s">
        <v>1211</v>
      </c>
      <c r="D1499" s="49" t="s">
        <v>7305</v>
      </c>
      <c r="E1499" s="74">
        <v>3</v>
      </c>
      <c r="F1499" s="72" t="s">
        <v>1218</v>
      </c>
      <c r="G1499" s="50">
        <v>3</v>
      </c>
      <c r="H1499" s="116"/>
      <c r="I1499" s="117"/>
    </row>
    <row r="1500" customHeight="1" spans="1:9">
      <c r="A1500" s="50">
        <v>1498</v>
      </c>
      <c r="B1500" s="39" t="s">
        <v>7306</v>
      </c>
      <c r="C1500" s="39" t="s">
        <v>7307</v>
      </c>
      <c r="D1500" s="49" t="s">
        <v>7308</v>
      </c>
      <c r="E1500" s="74">
        <v>3</v>
      </c>
      <c r="F1500" s="72" t="s">
        <v>1218</v>
      </c>
      <c r="G1500" s="50">
        <v>3</v>
      </c>
      <c r="H1500" s="116"/>
      <c r="I1500" s="117"/>
    </row>
    <row r="1501" customHeight="1" spans="1:9">
      <c r="A1501" s="50">
        <v>1499</v>
      </c>
      <c r="B1501" s="39" t="s">
        <v>7306</v>
      </c>
      <c r="C1501" s="39" t="s">
        <v>7307</v>
      </c>
      <c r="D1501" s="49" t="s">
        <v>7309</v>
      </c>
      <c r="E1501" s="74">
        <v>3</v>
      </c>
      <c r="F1501" s="72" t="s">
        <v>1218</v>
      </c>
      <c r="G1501" s="50">
        <v>3</v>
      </c>
      <c r="H1501" s="116"/>
      <c r="I1501" s="117"/>
    </row>
    <row r="1502" customHeight="1" spans="1:9">
      <c r="A1502" s="50">
        <v>1500</v>
      </c>
      <c r="B1502" s="32" t="s">
        <v>116</v>
      </c>
      <c r="C1502" s="32" t="s">
        <v>117</v>
      </c>
      <c r="D1502" s="49" t="s">
        <v>4607</v>
      </c>
      <c r="E1502" s="74">
        <v>6</v>
      </c>
      <c r="F1502" s="72" t="s">
        <v>1218</v>
      </c>
      <c r="G1502" s="50">
        <v>1</v>
      </c>
      <c r="H1502" s="116"/>
      <c r="I1502" s="117"/>
    </row>
    <row r="1503" customHeight="1" spans="1:9">
      <c r="A1503" s="50">
        <v>1501</v>
      </c>
      <c r="B1503" s="32" t="s">
        <v>116</v>
      </c>
      <c r="C1503" s="32" t="s">
        <v>117</v>
      </c>
      <c r="D1503" s="49" t="s">
        <v>119</v>
      </c>
      <c r="E1503" s="74">
        <v>8</v>
      </c>
      <c r="F1503" s="72" t="s">
        <v>1218</v>
      </c>
      <c r="G1503" s="50">
        <v>1</v>
      </c>
      <c r="H1503" s="116"/>
      <c r="I1503" s="117"/>
    </row>
    <row r="1504" customHeight="1" spans="1:9">
      <c r="A1504" s="50">
        <v>1502</v>
      </c>
      <c r="B1504" s="32" t="s">
        <v>116</v>
      </c>
      <c r="C1504" s="32" t="s">
        <v>117</v>
      </c>
      <c r="D1504" s="49" t="s">
        <v>7310</v>
      </c>
      <c r="E1504" s="74">
        <v>3</v>
      </c>
      <c r="F1504" s="72" t="s">
        <v>1218</v>
      </c>
      <c r="G1504" s="50">
        <v>1</v>
      </c>
      <c r="H1504" s="116"/>
      <c r="I1504" s="117"/>
    </row>
    <row r="1505" customHeight="1" spans="1:9">
      <c r="A1505" s="50">
        <v>1503</v>
      </c>
      <c r="B1505" s="39" t="s">
        <v>1832</v>
      </c>
      <c r="C1505" s="39" t="s">
        <v>1833</v>
      </c>
      <c r="D1505" s="49" t="s">
        <v>1835</v>
      </c>
      <c r="E1505" s="74">
        <v>8</v>
      </c>
      <c r="F1505" s="72" t="s">
        <v>1218</v>
      </c>
      <c r="G1505" s="50">
        <v>4</v>
      </c>
      <c r="H1505" s="116"/>
      <c r="I1505" s="117"/>
    </row>
    <row r="1506" customHeight="1" spans="1:9">
      <c r="A1506" s="50">
        <v>1504</v>
      </c>
      <c r="B1506" s="39" t="s">
        <v>1832</v>
      </c>
      <c r="C1506" s="39" t="s">
        <v>1833</v>
      </c>
      <c r="D1506" s="49" t="s">
        <v>7311</v>
      </c>
      <c r="E1506" s="74">
        <v>6</v>
      </c>
      <c r="F1506" s="72" t="s">
        <v>1218</v>
      </c>
      <c r="G1506" s="50">
        <v>4</v>
      </c>
      <c r="H1506" s="116"/>
      <c r="I1506" s="117"/>
    </row>
    <row r="1507" customHeight="1" spans="1:9">
      <c r="A1507" s="50">
        <v>1505</v>
      </c>
      <c r="B1507" s="39" t="s">
        <v>1229</v>
      </c>
      <c r="C1507" s="39" t="s">
        <v>1230</v>
      </c>
      <c r="D1507" s="49" t="s">
        <v>7079</v>
      </c>
      <c r="E1507" s="74">
        <v>5</v>
      </c>
      <c r="F1507" s="72" t="s">
        <v>1218</v>
      </c>
      <c r="G1507" s="50">
        <v>3</v>
      </c>
      <c r="H1507" s="116"/>
      <c r="I1507" s="117"/>
    </row>
    <row r="1508" customHeight="1" spans="1:9">
      <c r="A1508" s="50">
        <v>1506</v>
      </c>
      <c r="B1508" s="39" t="s">
        <v>1229</v>
      </c>
      <c r="C1508" s="39" t="s">
        <v>1230</v>
      </c>
      <c r="D1508" s="49" t="s">
        <v>7312</v>
      </c>
      <c r="E1508" s="74">
        <v>3</v>
      </c>
      <c r="F1508" s="72" t="s">
        <v>1218</v>
      </c>
      <c r="G1508" s="50">
        <v>3</v>
      </c>
      <c r="H1508" s="116"/>
      <c r="I1508" s="117"/>
    </row>
    <row r="1509" customHeight="1" spans="1:9">
      <c r="A1509" s="50">
        <v>1507</v>
      </c>
      <c r="B1509" s="39" t="s">
        <v>1229</v>
      </c>
      <c r="C1509" s="39" t="s">
        <v>1230</v>
      </c>
      <c r="D1509" s="49" t="s">
        <v>5359</v>
      </c>
      <c r="E1509" s="74">
        <v>6</v>
      </c>
      <c r="F1509" s="72" t="s">
        <v>1218</v>
      </c>
      <c r="G1509" s="50">
        <v>3</v>
      </c>
      <c r="H1509" s="116"/>
      <c r="I1509" s="117"/>
    </row>
    <row r="1510" customHeight="1" spans="1:9">
      <c r="A1510" s="50">
        <v>1508</v>
      </c>
      <c r="B1510" s="39" t="s">
        <v>1238</v>
      </c>
      <c r="C1510" s="39" t="s">
        <v>1239</v>
      </c>
      <c r="D1510" s="49" t="s">
        <v>1240</v>
      </c>
      <c r="E1510" s="74">
        <v>5</v>
      </c>
      <c r="F1510" s="72" t="s">
        <v>1218</v>
      </c>
      <c r="G1510" s="50">
        <v>3</v>
      </c>
      <c r="H1510" s="116"/>
      <c r="I1510" s="117"/>
    </row>
    <row r="1511" ht="26" customHeight="1" spans="1:9">
      <c r="A1511" s="50">
        <v>1509</v>
      </c>
      <c r="B1511" s="39" t="s">
        <v>1238</v>
      </c>
      <c r="C1511" s="39" t="s">
        <v>1239</v>
      </c>
      <c r="D1511" s="49" t="s">
        <v>5049</v>
      </c>
      <c r="E1511" s="74">
        <v>6</v>
      </c>
      <c r="F1511" s="72" t="s">
        <v>1218</v>
      </c>
      <c r="G1511" s="50">
        <v>3</v>
      </c>
      <c r="H1511" s="116"/>
      <c r="I1511" s="117"/>
    </row>
    <row r="1512" customHeight="1" spans="1:9">
      <c r="A1512" s="50">
        <v>1510</v>
      </c>
      <c r="B1512" s="39" t="s">
        <v>1238</v>
      </c>
      <c r="C1512" s="39" t="s">
        <v>1239</v>
      </c>
      <c r="D1512" s="49" t="s">
        <v>7313</v>
      </c>
      <c r="E1512" s="74">
        <v>10</v>
      </c>
      <c r="F1512" s="72" t="s">
        <v>1218</v>
      </c>
      <c r="G1512" s="50">
        <v>3</v>
      </c>
      <c r="H1512" s="116"/>
      <c r="I1512" s="117"/>
    </row>
    <row r="1513" customHeight="1" spans="1:9">
      <c r="A1513" s="50">
        <v>1511</v>
      </c>
      <c r="B1513" s="39" t="s">
        <v>1245</v>
      </c>
      <c r="C1513" s="39" t="s">
        <v>1246</v>
      </c>
      <c r="D1513" s="49" t="s">
        <v>1248</v>
      </c>
      <c r="E1513" s="74">
        <v>16</v>
      </c>
      <c r="F1513" s="72" t="s">
        <v>1218</v>
      </c>
      <c r="G1513" s="50">
        <v>5</v>
      </c>
      <c r="H1513" s="116"/>
      <c r="I1513" s="117"/>
    </row>
    <row r="1514" customHeight="1" spans="1:9">
      <c r="A1514" s="50">
        <v>1512</v>
      </c>
      <c r="B1514" s="39" t="s">
        <v>1245</v>
      </c>
      <c r="C1514" s="39" t="s">
        <v>1246</v>
      </c>
      <c r="D1514" s="49" t="s">
        <v>5052</v>
      </c>
      <c r="E1514" s="74">
        <v>8</v>
      </c>
      <c r="F1514" s="72" t="s">
        <v>1218</v>
      </c>
      <c r="G1514" s="50">
        <v>5</v>
      </c>
      <c r="H1514" s="116"/>
      <c r="I1514" s="117"/>
    </row>
    <row r="1515" customHeight="1" spans="1:9">
      <c r="A1515" s="50">
        <v>1513</v>
      </c>
      <c r="B1515" s="39" t="s">
        <v>5067</v>
      </c>
      <c r="C1515" s="39" t="s">
        <v>5068</v>
      </c>
      <c r="D1515" s="49" t="s">
        <v>5072</v>
      </c>
      <c r="E1515" s="74">
        <v>6</v>
      </c>
      <c r="F1515" s="72" t="s">
        <v>1218</v>
      </c>
      <c r="G1515" s="50">
        <v>4</v>
      </c>
      <c r="H1515" s="116"/>
      <c r="I1515" s="117"/>
    </row>
    <row r="1516" customHeight="1" spans="1:9">
      <c r="A1516" s="50">
        <v>1514</v>
      </c>
      <c r="B1516" s="39" t="s">
        <v>5067</v>
      </c>
      <c r="C1516" s="39" t="s">
        <v>5068</v>
      </c>
      <c r="D1516" s="49" t="s">
        <v>5070</v>
      </c>
      <c r="E1516" s="74">
        <v>5</v>
      </c>
      <c r="F1516" s="72" t="s">
        <v>1218</v>
      </c>
      <c r="G1516" s="50">
        <v>4</v>
      </c>
      <c r="H1516" s="49"/>
      <c r="I1516" s="117"/>
    </row>
    <row r="1517" customHeight="1" spans="1:9">
      <c r="A1517" s="50">
        <v>1515</v>
      </c>
      <c r="B1517" s="32" t="s">
        <v>186</v>
      </c>
      <c r="C1517" s="32" t="s">
        <v>187</v>
      </c>
      <c r="D1517" s="49" t="s">
        <v>6127</v>
      </c>
      <c r="E1517" s="74">
        <v>6</v>
      </c>
      <c r="F1517" s="72" t="s">
        <v>1218</v>
      </c>
      <c r="G1517" s="50">
        <v>1</v>
      </c>
      <c r="H1517" s="116"/>
      <c r="I1517" s="117"/>
    </row>
    <row r="1518" customHeight="1" spans="1:9">
      <c r="A1518" s="50">
        <v>1516</v>
      </c>
      <c r="B1518" s="32" t="s">
        <v>186</v>
      </c>
      <c r="C1518" s="32" t="s">
        <v>187</v>
      </c>
      <c r="D1518" s="49" t="s">
        <v>189</v>
      </c>
      <c r="E1518" s="74">
        <v>5</v>
      </c>
      <c r="F1518" s="72" t="s">
        <v>1218</v>
      </c>
      <c r="G1518" s="50">
        <v>1</v>
      </c>
      <c r="H1518" s="116"/>
      <c r="I1518" s="117"/>
    </row>
    <row r="1519" customHeight="1" spans="1:9">
      <c r="A1519" s="50">
        <v>1517</v>
      </c>
      <c r="B1519" s="32" t="s">
        <v>186</v>
      </c>
      <c r="C1519" s="32" t="s">
        <v>187</v>
      </c>
      <c r="D1519" s="50" t="s">
        <v>196</v>
      </c>
      <c r="E1519" s="74">
        <v>5</v>
      </c>
      <c r="F1519" s="72" t="s">
        <v>1218</v>
      </c>
      <c r="G1519" s="50">
        <v>1</v>
      </c>
      <c r="H1519" s="116"/>
      <c r="I1519" s="117"/>
    </row>
    <row r="1520" customHeight="1" spans="1:9">
      <c r="A1520" s="50">
        <v>1518</v>
      </c>
      <c r="B1520" s="39" t="s">
        <v>1263</v>
      </c>
      <c r="C1520" s="39" t="s">
        <v>1264</v>
      </c>
      <c r="D1520" s="49" t="s">
        <v>5135</v>
      </c>
      <c r="E1520" s="74">
        <v>6</v>
      </c>
      <c r="F1520" s="72" t="s">
        <v>1278</v>
      </c>
      <c r="G1520" s="50">
        <v>5</v>
      </c>
      <c r="H1520" s="116"/>
      <c r="I1520" s="117"/>
    </row>
    <row r="1521" customHeight="1" spans="1:9">
      <c r="A1521" s="50">
        <v>1519</v>
      </c>
      <c r="B1521" s="39" t="s">
        <v>1263</v>
      </c>
      <c r="C1521" s="39" t="s">
        <v>1264</v>
      </c>
      <c r="D1521" s="50" t="s">
        <v>5079</v>
      </c>
      <c r="E1521" s="74">
        <v>6</v>
      </c>
      <c r="F1521" s="72" t="s">
        <v>1278</v>
      </c>
      <c r="G1521" s="50">
        <v>5</v>
      </c>
      <c r="H1521" s="116"/>
      <c r="I1521" s="117"/>
    </row>
    <row r="1522" customHeight="1" spans="1:9">
      <c r="A1522" s="50">
        <v>1520</v>
      </c>
      <c r="B1522" s="39" t="s">
        <v>1263</v>
      </c>
      <c r="C1522" s="39" t="s">
        <v>1264</v>
      </c>
      <c r="D1522" s="50" t="s">
        <v>7314</v>
      </c>
      <c r="E1522" s="74">
        <v>3</v>
      </c>
      <c r="F1522" s="72" t="s">
        <v>1278</v>
      </c>
      <c r="G1522" s="50">
        <v>5</v>
      </c>
      <c r="H1522" s="116"/>
      <c r="I1522" s="117"/>
    </row>
    <row r="1523" customHeight="1" spans="1:9">
      <c r="A1523" s="50">
        <v>1521</v>
      </c>
      <c r="B1523" s="39" t="s">
        <v>1263</v>
      </c>
      <c r="C1523" s="39" t="s">
        <v>1264</v>
      </c>
      <c r="D1523" s="49" t="s">
        <v>1078</v>
      </c>
      <c r="E1523" s="74">
        <v>5</v>
      </c>
      <c r="F1523" s="72" t="s">
        <v>1278</v>
      </c>
      <c r="G1523" s="50">
        <v>5</v>
      </c>
      <c r="H1523" s="116"/>
      <c r="I1523" s="117"/>
    </row>
    <row r="1524" customHeight="1" spans="1:9">
      <c r="A1524" s="50">
        <v>1522</v>
      </c>
      <c r="B1524" s="39" t="s">
        <v>3148</v>
      </c>
      <c r="C1524" s="39" t="s">
        <v>3149</v>
      </c>
      <c r="D1524" s="50" t="s">
        <v>7315</v>
      </c>
      <c r="E1524" s="49" t="s">
        <v>7316</v>
      </c>
      <c r="F1524" s="72" t="s">
        <v>1278</v>
      </c>
      <c r="G1524" s="50">
        <v>4</v>
      </c>
      <c r="H1524" s="116"/>
      <c r="I1524" s="117"/>
    </row>
    <row r="1525" customHeight="1" spans="1:9">
      <c r="A1525" s="50">
        <v>1523</v>
      </c>
      <c r="B1525" s="39" t="s">
        <v>3148</v>
      </c>
      <c r="C1525" s="39" t="s">
        <v>3149</v>
      </c>
      <c r="D1525" s="49" t="s">
        <v>672</v>
      </c>
      <c r="E1525" s="74">
        <v>8</v>
      </c>
      <c r="F1525" s="72" t="s">
        <v>1278</v>
      </c>
      <c r="G1525" s="50">
        <v>4</v>
      </c>
      <c r="H1525" s="116"/>
      <c r="I1525" s="117"/>
    </row>
    <row r="1526" customHeight="1" spans="1:9">
      <c r="A1526" s="50">
        <v>1524</v>
      </c>
      <c r="B1526" s="32" t="s">
        <v>7317</v>
      </c>
      <c r="C1526" s="32" t="s">
        <v>7318</v>
      </c>
      <c r="D1526" s="49" t="s">
        <v>7319</v>
      </c>
      <c r="E1526" s="74">
        <v>9</v>
      </c>
      <c r="F1526" s="72" t="s">
        <v>1293</v>
      </c>
      <c r="G1526" s="50">
        <v>4</v>
      </c>
      <c r="H1526" s="116"/>
      <c r="I1526" s="117"/>
    </row>
    <row r="1527" customHeight="1" spans="1:9">
      <c r="A1527" s="50">
        <v>1525</v>
      </c>
      <c r="B1527" s="32" t="s">
        <v>892</v>
      </c>
      <c r="C1527" s="33" t="s">
        <v>893</v>
      </c>
      <c r="D1527" s="49" t="s">
        <v>4853</v>
      </c>
      <c r="E1527" s="74">
        <v>6</v>
      </c>
      <c r="F1527" s="72" t="s">
        <v>1293</v>
      </c>
      <c r="G1527" s="50">
        <v>1</v>
      </c>
      <c r="H1527" s="116"/>
      <c r="I1527" s="117"/>
    </row>
    <row r="1528" customHeight="1" spans="1:9">
      <c r="A1528" s="50">
        <v>1526</v>
      </c>
      <c r="B1528" s="32" t="s">
        <v>892</v>
      </c>
      <c r="C1528" s="33" t="s">
        <v>893</v>
      </c>
      <c r="D1528" s="49" t="s">
        <v>7320</v>
      </c>
      <c r="E1528" s="74">
        <v>5</v>
      </c>
      <c r="F1528" s="72" t="s">
        <v>1293</v>
      </c>
      <c r="G1528" s="50">
        <v>1</v>
      </c>
      <c r="H1528" s="116"/>
      <c r="I1528" s="117"/>
    </row>
    <row r="1529" customHeight="1" spans="1:9">
      <c r="A1529" s="50">
        <v>1527</v>
      </c>
      <c r="B1529" s="32" t="s">
        <v>892</v>
      </c>
      <c r="C1529" s="33" t="s">
        <v>893</v>
      </c>
      <c r="D1529" s="49" t="s">
        <v>370</v>
      </c>
      <c r="E1529" s="74">
        <v>5</v>
      </c>
      <c r="F1529" s="72" t="s">
        <v>1293</v>
      </c>
      <c r="G1529" s="50">
        <v>1</v>
      </c>
      <c r="H1529" s="116"/>
      <c r="I1529" s="117"/>
    </row>
    <row r="1530" customHeight="1" spans="1:9">
      <c r="A1530" s="50">
        <v>1528</v>
      </c>
      <c r="B1530" s="39" t="s">
        <v>1331</v>
      </c>
      <c r="C1530" s="39" t="s">
        <v>1332</v>
      </c>
      <c r="D1530" s="49" t="s">
        <v>7321</v>
      </c>
      <c r="E1530" s="74">
        <v>8</v>
      </c>
      <c r="F1530" s="72" t="s">
        <v>1293</v>
      </c>
      <c r="G1530" s="50">
        <v>2</v>
      </c>
      <c r="H1530" s="116"/>
      <c r="I1530" s="117"/>
    </row>
    <row r="1531" customHeight="1" spans="1:9">
      <c r="A1531" s="50">
        <v>1529</v>
      </c>
      <c r="B1531" s="39" t="s">
        <v>1331</v>
      </c>
      <c r="C1531" s="39" t="s">
        <v>1332</v>
      </c>
      <c r="D1531" s="49" t="s">
        <v>73</v>
      </c>
      <c r="E1531" s="74">
        <v>5</v>
      </c>
      <c r="F1531" s="72" t="s">
        <v>1293</v>
      </c>
      <c r="G1531" s="50">
        <v>2</v>
      </c>
      <c r="H1531" s="116"/>
      <c r="I1531" s="117"/>
    </row>
    <row r="1532" customHeight="1" spans="1:9">
      <c r="A1532" s="50">
        <v>1530</v>
      </c>
      <c r="B1532" s="39" t="s">
        <v>1331</v>
      </c>
      <c r="C1532" s="39" t="s">
        <v>1332</v>
      </c>
      <c r="D1532" s="49" t="s">
        <v>7322</v>
      </c>
      <c r="E1532" s="74">
        <v>9</v>
      </c>
      <c r="F1532" s="72" t="s">
        <v>1293</v>
      </c>
      <c r="G1532" s="50">
        <v>2</v>
      </c>
      <c r="H1532" s="116"/>
      <c r="I1532" s="117"/>
    </row>
    <row r="1533" customHeight="1" spans="1:9">
      <c r="A1533" s="50">
        <v>1531</v>
      </c>
      <c r="B1533" s="39" t="s">
        <v>1331</v>
      </c>
      <c r="C1533" s="39" t="s">
        <v>1332</v>
      </c>
      <c r="D1533" s="49" t="s">
        <v>5101</v>
      </c>
      <c r="E1533" s="74">
        <v>10</v>
      </c>
      <c r="F1533" s="72" t="s">
        <v>1293</v>
      </c>
      <c r="G1533" s="50">
        <v>2</v>
      </c>
      <c r="H1533" s="116"/>
      <c r="I1533" s="117"/>
    </row>
    <row r="1534" customHeight="1" spans="1:9">
      <c r="A1534" s="50">
        <v>1532</v>
      </c>
      <c r="B1534" s="39" t="s">
        <v>1689</v>
      </c>
      <c r="C1534" s="39" t="s">
        <v>1690</v>
      </c>
      <c r="D1534" s="49" t="s">
        <v>5821</v>
      </c>
      <c r="E1534" s="74">
        <v>3</v>
      </c>
      <c r="F1534" s="72" t="s">
        <v>1293</v>
      </c>
      <c r="G1534" s="50">
        <v>2</v>
      </c>
      <c r="H1534" s="116"/>
      <c r="I1534" s="117"/>
    </row>
    <row r="1535" customHeight="1" spans="1:9">
      <c r="A1535" s="50">
        <v>1533</v>
      </c>
      <c r="B1535" s="39" t="s">
        <v>1689</v>
      </c>
      <c r="C1535" s="39" t="s">
        <v>1690</v>
      </c>
      <c r="D1535" s="49" t="s">
        <v>986</v>
      </c>
      <c r="E1535" s="74">
        <v>3</v>
      </c>
      <c r="F1535" s="72" t="s">
        <v>1293</v>
      </c>
      <c r="G1535" s="50">
        <v>2</v>
      </c>
      <c r="H1535" s="116"/>
      <c r="I1535" s="117"/>
    </row>
    <row r="1536" customHeight="1" spans="1:9">
      <c r="A1536" s="50">
        <v>1534</v>
      </c>
      <c r="B1536" s="32" t="s">
        <v>1295</v>
      </c>
      <c r="C1536" s="33" t="s">
        <v>1296</v>
      </c>
      <c r="D1536" s="49" t="s">
        <v>1298</v>
      </c>
      <c r="E1536" s="74">
        <v>6</v>
      </c>
      <c r="F1536" s="72" t="s">
        <v>1293</v>
      </c>
      <c r="G1536" s="50">
        <v>6</v>
      </c>
      <c r="H1536" s="116"/>
      <c r="I1536" s="117"/>
    </row>
    <row r="1537" customHeight="1" spans="1:9">
      <c r="A1537" s="50">
        <v>1535</v>
      </c>
      <c r="B1537" s="32" t="s">
        <v>1295</v>
      </c>
      <c r="C1537" s="33" t="s">
        <v>1296</v>
      </c>
      <c r="D1537" s="49" t="s">
        <v>7323</v>
      </c>
      <c r="E1537" s="74">
        <v>10</v>
      </c>
      <c r="F1537" s="72" t="s">
        <v>1293</v>
      </c>
      <c r="G1537" s="50">
        <v>6</v>
      </c>
      <c r="H1537" s="116"/>
      <c r="I1537" s="117"/>
    </row>
    <row r="1538" customHeight="1" spans="1:9">
      <c r="A1538" s="50">
        <v>1536</v>
      </c>
      <c r="B1538" s="39" t="s">
        <v>1564</v>
      </c>
      <c r="C1538" s="39" t="s">
        <v>1565</v>
      </c>
      <c r="D1538" s="49" t="s">
        <v>5087</v>
      </c>
      <c r="E1538" s="74">
        <v>5</v>
      </c>
      <c r="F1538" s="72" t="s">
        <v>1293</v>
      </c>
      <c r="G1538" s="50">
        <v>5</v>
      </c>
      <c r="H1538" s="116"/>
      <c r="I1538" s="117"/>
    </row>
    <row r="1539" customHeight="1" spans="1:9">
      <c r="A1539" s="50">
        <v>1537</v>
      </c>
      <c r="B1539" s="39" t="s">
        <v>1564</v>
      </c>
      <c r="C1539" s="39" t="s">
        <v>1565</v>
      </c>
      <c r="D1539" s="49" t="s">
        <v>5146</v>
      </c>
      <c r="E1539" s="74">
        <v>3</v>
      </c>
      <c r="F1539" s="72" t="s">
        <v>1293</v>
      </c>
      <c r="G1539" s="50">
        <v>5</v>
      </c>
      <c r="H1539" s="116"/>
      <c r="I1539" s="117"/>
    </row>
    <row r="1540" customHeight="1" spans="1:9">
      <c r="A1540" s="50">
        <v>1538</v>
      </c>
      <c r="B1540" s="39" t="s">
        <v>1564</v>
      </c>
      <c r="C1540" s="39" t="s">
        <v>1565</v>
      </c>
      <c r="D1540" s="49" t="s">
        <v>7324</v>
      </c>
      <c r="E1540" s="74">
        <v>3</v>
      </c>
      <c r="F1540" s="72" t="s">
        <v>1293</v>
      </c>
      <c r="G1540" s="50">
        <v>5</v>
      </c>
      <c r="H1540" s="116"/>
      <c r="I1540" s="117"/>
    </row>
    <row r="1541" customHeight="1" spans="1:9">
      <c r="A1541" s="50">
        <v>1539</v>
      </c>
      <c r="B1541" s="39" t="s">
        <v>1564</v>
      </c>
      <c r="C1541" s="39" t="s">
        <v>1565</v>
      </c>
      <c r="D1541" s="50" t="s">
        <v>5092</v>
      </c>
      <c r="E1541" s="74">
        <v>3</v>
      </c>
      <c r="F1541" s="72" t="s">
        <v>1293</v>
      </c>
      <c r="G1541" s="50">
        <v>5</v>
      </c>
      <c r="H1541" s="116"/>
      <c r="I1541" s="117"/>
    </row>
    <row r="1542" customHeight="1" spans="1:9">
      <c r="A1542" s="50">
        <v>1540</v>
      </c>
      <c r="B1542" s="39" t="s">
        <v>1564</v>
      </c>
      <c r="C1542" s="39" t="s">
        <v>1565</v>
      </c>
      <c r="D1542" s="50" t="s">
        <v>139</v>
      </c>
      <c r="E1542" s="49" t="s">
        <v>7195</v>
      </c>
      <c r="F1542" s="72" t="s">
        <v>1293</v>
      </c>
      <c r="G1542" s="50">
        <v>5</v>
      </c>
      <c r="H1542" s="116"/>
      <c r="I1542" s="117"/>
    </row>
    <row r="1543" customHeight="1" spans="1:9">
      <c r="A1543" s="50">
        <v>1541</v>
      </c>
      <c r="B1543" s="39" t="s">
        <v>1339</v>
      </c>
      <c r="C1543" s="39" t="s">
        <v>1340</v>
      </c>
      <c r="D1543" s="50" t="s">
        <v>5094</v>
      </c>
      <c r="E1543" s="74">
        <v>3</v>
      </c>
      <c r="F1543" s="72" t="s">
        <v>1293</v>
      </c>
      <c r="G1543" s="50">
        <v>5</v>
      </c>
      <c r="H1543" s="116"/>
      <c r="I1543" s="117"/>
    </row>
    <row r="1544" customHeight="1" spans="1:9">
      <c r="A1544" s="50">
        <v>1542</v>
      </c>
      <c r="B1544" s="39" t="s">
        <v>3425</v>
      </c>
      <c r="C1544" s="39" t="s">
        <v>3426</v>
      </c>
      <c r="D1544" s="49" t="s">
        <v>7325</v>
      </c>
      <c r="E1544" s="74">
        <v>3</v>
      </c>
      <c r="F1544" s="72" t="s">
        <v>1293</v>
      </c>
      <c r="G1544" s="50">
        <v>5</v>
      </c>
      <c r="H1544" s="116"/>
      <c r="I1544" s="117"/>
    </row>
    <row r="1545" customHeight="1" spans="1:9">
      <c r="A1545" s="50">
        <v>1543</v>
      </c>
      <c r="B1545" s="39" t="s">
        <v>3425</v>
      </c>
      <c r="C1545" s="39" t="s">
        <v>3426</v>
      </c>
      <c r="D1545" s="49" t="s">
        <v>6149</v>
      </c>
      <c r="E1545" s="74">
        <v>6</v>
      </c>
      <c r="F1545" s="72" t="s">
        <v>1293</v>
      </c>
      <c r="G1545" s="50">
        <v>5</v>
      </c>
      <c r="H1545" s="116"/>
      <c r="I1545" s="117"/>
    </row>
    <row r="1546" customHeight="1" spans="1:9">
      <c r="A1546" s="50">
        <v>1544</v>
      </c>
      <c r="B1546" s="39" t="s">
        <v>1312</v>
      </c>
      <c r="C1546" s="39" t="s">
        <v>1313</v>
      </c>
      <c r="D1546" s="49" t="s">
        <v>5096</v>
      </c>
      <c r="E1546" s="74">
        <v>9</v>
      </c>
      <c r="F1546" s="72" t="s">
        <v>1293</v>
      </c>
      <c r="G1546" s="50">
        <v>4</v>
      </c>
      <c r="H1546" s="116"/>
      <c r="I1546" s="117"/>
    </row>
    <row r="1547" customHeight="1" spans="1:9">
      <c r="A1547" s="50">
        <v>1545</v>
      </c>
      <c r="B1547" s="39" t="s">
        <v>1312</v>
      </c>
      <c r="C1547" s="39" t="s">
        <v>1313</v>
      </c>
      <c r="D1547" s="50" t="s">
        <v>1314</v>
      </c>
      <c r="E1547" s="74">
        <v>8</v>
      </c>
      <c r="F1547" s="72" t="s">
        <v>1293</v>
      </c>
      <c r="G1547" s="50">
        <v>4</v>
      </c>
      <c r="H1547" s="116"/>
      <c r="I1547" s="117"/>
    </row>
    <row r="1548" customHeight="1" spans="1:9">
      <c r="A1548" s="50">
        <v>1546</v>
      </c>
      <c r="B1548" s="39" t="s">
        <v>1312</v>
      </c>
      <c r="C1548" s="39" t="s">
        <v>1313</v>
      </c>
      <c r="D1548" s="50" t="s">
        <v>7326</v>
      </c>
      <c r="E1548" s="74">
        <v>3</v>
      </c>
      <c r="F1548" s="72" t="s">
        <v>1293</v>
      </c>
      <c r="G1548" s="50">
        <v>4</v>
      </c>
      <c r="H1548" s="116"/>
      <c r="I1548" s="117"/>
    </row>
    <row r="1549" customHeight="1" spans="1:9">
      <c r="A1549" s="50">
        <v>1547</v>
      </c>
      <c r="B1549" s="39" t="s">
        <v>1303</v>
      </c>
      <c r="C1549" s="39" t="s">
        <v>1304</v>
      </c>
      <c r="D1549" s="50" t="s">
        <v>196</v>
      </c>
      <c r="E1549" s="74">
        <v>6</v>
      </c>
      <c r="F1549" s="72" t="s">
        <v>1293</v>
      </c>
      <c r="G1549" s="50">
        <v>6</v>
      </c>
      <c r="H1549" s="116"/>
      <c r="I1549" s="117"/>
    </row>
    <row r="1550" customHeight="1" spans="1:9">
      <c r="A1550" s="50">
        <v>1548</v>
      </c>
      <c r="B1550" s="39" t="s">
        <v>1303</v>
      </c>
      <c r="C1550" s="39" t="s">
        <v>1304</v>
      </c>
      <c r="D1550" s="50" t="s">
        <v>5404</v>
      </c>
      <c r="E1550" s="74">
        <v>6</v>
      </c>
      <c r="F1550" s="72" t="s">
        <v>1293</v>
      </c>
      <c r="G1550" s="50">
        <v>6</v>
      </c>
      <c r="H1550" s="116"/>
      <c r="I1550" s="117"/>
    </row>
    <row r="1551" customHeight="1" spans="1:9">
      <c r="A1551" s="50">
        <v>1549</v>
      </c>
      <c r="B1551" s="39" t="s">
        <v>1303</v>
      </c>
      <c r="C1551" s="39" t="s">
        <v>1304</v>
      </c>
      <c r="D1551" s="49" t="s">
        <v>875</v>
      </c>
      <c r="E1551" s="74">
        <v>3</v>
      </c>
      <c r="F1551" s="72" t="s">
        <v>1293</v>
      </c>
      <c r="G1551" s="50">
        <v>6</v>
      </c>
      <c r="H1551" s="116"/>
      <c r="I1551" s="117"/>
    </row>
    <row r="1552" customHeight="1" spans="1:9">
      <c r="A1552" s="50">
        <v>1550</v>
      </c>
      <c r="B1552" s="39" t="s">
        <v>1303</v>
      </c>
      <c r="C1552" s="39" t="s">
        <v>1304</v>
      </c>
      <c r="D1552" s="49" t="s">
        <v>3735</v>
      </c>
      <c r="E1552" s="74">
        <v>3</v>
      </c>
      <c r="F1552" s="72" t="s">
        <v>1293</v>
      </c>
      <c r="G1552" s="50">
        <v>6</v>
      </c>
      <c r="H1552" s="116"/>
      <c r="I1552" s="117"/>
    </row>
    <row r="1553" customHeight="1" spans="1:9">
      <c r="A1553" s="50">
        <v>1551</v>
      </c>
      <c r="B1553" s="32" t="s">
        <v>1321</v>
      </c>
      <c r="C1553" s="32" t="s">
        <v>1322</v>
      </c>
      <c r="D1553" s="49" t="s">
        <v>6769</v>
      </c>
      <c r="E1553" s="74">
        <v>6</v>
      </c>
      <c r="F1553" s="72" t="s">
        <v>1293</v>
      </c>
      <c r="G1553" s="50">
        <v>4</v>
      </c>
      <c r="H1553" s="116"/>
      <c r="I1553" s="117"/>
    </row>
    <row r="1554" customHeight="1" spans="1:9">
      <c r="A1554" s="50">
        <v>1552</v>
      </c>
      <c r="B1554" s="32" t="s">
        <v>1321</v>
      </c>
      <c r="C1554" s="32" t="s">
        <v>1322</v>
      </c>
      <c r="D1554" s="49" t="s">
        <v>1323</v>
      </c>
      <c r="E1554" s="74">
        <v>5</v>
      </c>
      <c r="F1554" s="72" t="s">
        <v>1293</v>
      </c>
      <c r="G1554" s="50">
        <v>4</v>
      </c>
      <c r="H1554" s="116"/>
      <c r="I1554" s="117"/>
    </row>
    <row r="1555" customHeight="1" spans="1:9">
      <c r="A1555" s="50">
        <v>1553</v>
      </c>
      <c r="B1555" s="32" t="s">
        <v>6581</v>
      </c>
      <c r="C1555" s="33" t="s">
        <v>6582</v>
      </c>
      <c r="D1555" s="50" t="s">
        <v>7327</v>
      </c>
      <c r="E1555" s="74">
        <v>3</v>
      </c>
      <c r="F1555" s="72" t="s">
        <v>1293</v>
      </c>
      <c r="G1555" s="50">
        <v>4</v>
      </c>
      <c r="H1555" s="116"/>
      <c r="I1555" s="117"/>
    </row>
    <row r="1556" customHeight="1" spans="1:9">
      <c r="A1556" s="50">
        <v>1554</v>
      </c>
      <c r="B1556" s="32" t="s">
        <v>1285</v>
      </c>
      <c r="C1556" s="32" t="s">
        <v>1286</v>
      </c>
      <c r="D1556" s="50" t="s">
        <v>1287</v>
      </c>
      <c r="E1556" s="74">
        <v>3</v>
      </c>
      <c r="F1556" s="72" t="s">
        <v>1293</v>
      </c>
      <c r="G1556" s="50">
        <v>3</v>
      </c>
      <c r="H1556" s="116"/>
      <c r="I1556" s="117"/>
    </row>
    <row r="1557" customHeight="1" spans="1:9">
      <c r="A1557" s="50">
        <v>1555</v>
      </c>
      <c r="B1557" s="32" t="s">
        <v>1285</v>
      </c>
      <c r="C1557" s="32" t="s">
        <v>1286</v>
      </c>
      <c r="D1557" s="50" t="s">
        <v>5097</v>
      </c>
      <c r="E1557" s="74">
        <v>6</v>
      </c>
      <c r="F1557" s="72" t="s">
        <v>1293</v>
      </c>
      <c r="G1557" s="50">
        <v>3</v>
      </c>
      <c r="H1557" s="116"/>
      <c r="I1557" s="117"/>
    </row>
    <row r="1558" customHeight="1" spans="1:9">
      <c r="A1558" s="50">
        <v>1556</v>
      </c>
      <c r="B1558" s="32" t="s">
        <v>1285</v>
      </c>
      <c r="C1558" s="32" t="s">
        <v>1286</v>
      </c>
      <c r="D1558" s="50" t="s">
        <v>5099</v>
      </c>
      <c r="E1558" s="74">
        <v>3</v>
      </c>
      <c r="F1558" s="72" t="s">
        <v>1293</v>
      </c>
      <c r="G1558" s="50">
        <v>3</v>
      </c>
      <c r="H1558" s="116"/>
      <c r="I1558" s="117"/>
    </row>
    <row r="1559" customHeight="1" spans="1:9">
      <c r="A1559" s="50">
        <v>1557</v>
      </c>
      <c r="B1559" s="32" t="s">
        <v>1285</v>
      </c>
      <c r="C1559" s="32" t="s">
        <v>1286</v>
      </c>
      <c r="D1559" s="50" t="s">
        <v>7328</v>
      </c>
      <c r="E1559" s="74">
        <v>5</v>
      </c>
      <c r="F1559" s="72" t="s">
        <v>1293</v>
      </c>
      <c r="G1559" s="50">
        <v>3</v>
      </c>
      <c r="H1559" s="116"/>
      <c r="I1559" s="117"/>
    </row>
    <row r="1560" customHeight="1" spans="1:9">
      <c r="A1560" s="50">
        <v>1558</v>
      </c>
      <c r="B1560" s="32" t="s">
        <v>6930</v>
      </c>
      <c r="C1560" s="32" t="s">
        <v>6931</v>
      </c>
      <c r="D1560" s="50" t="s">
        <v>6647</v>
      </c>
      <c r="E1560" s="74">
        <v>3</v>
      </c>
      <c r="F1560" s="72" t="s">
        <v>1354</v>
      </c>
      <c r="G1560" s="50">
        <v>3</v>
      </c>
      <c r="H1560" s="116"/>
      <c r="I1560" s="117"/>
    </row>
    <row r="1561" customHeight="1" spans="1:9">
      <c r="A1561" s="50">
        <v>1559</v>
      </c>
      <c r="B1561" s="32" t="s">
        <v>6645</v>
      </c>
      <c r="C1561" s="32" t="s">
        <v>6646</v>
      </c>
      <c r="D1561" s="50" t="s">
        <v>7329</v>
      </c>
      <c r="E1561" s="74">
        <v>3</v>
      </c>
      <c r="F1561" s="72" t="s">
        <v>1354</v>
      </c>
      <c r="G1561" s="50">
        <v>3</v>
      </c>
      <c r="H1561" s="116"/>
      <c r="I1561" s="117"/>
    </row>
    <row r="1562" customHeight="1" spans="1:9">
      <c r="A1562" s="50">
        <v>1560</v>
      </c>
      <c r="B1562" s="32" t="s">
        <v>6645</v>
      </c>
      <c r="C1562" s="32" t="s">
        <v>6646</v>
      </c>
      <c r="D1562" s="50" t="s">
        <v>7330</v>
      </c>
      <c r="E1562" s="74">
        <v>6</v>
      </c>
      <c r="F1562" s="72" t="s">
        <v>1354</v>
      </c>
      <c r="G1562" s="50">
        <v>3</v>
      </c>
      <c r="H1562" s="116"/>
      <c r="I1562" s="117"/>
    </row>
    <row r="1563" customHeight="1" spans="1:9">
      <c r="A1563" s="50">
        <v>1561</v>
      </c>
      <c r="B1563" s="32" t="s">
        <v>572</v>
      </c>
      <c r="C1563" s="33" t="s">
        <v>573</v>
      </c>
      <c r="D1563" s="50" t="s">
        <v>4651</v>
      </c>
      <c r="E1563" s="74">
        <v>3</v>
      </c>
      <c r="F1563" s="72" t="s">
        <v>1354</v>
      </c>
      <c r="G1563" s="50">
        <v>5</v>
      </c>
      <c r="H1563" s="116"/>
      <c r="I1563" s="117"/>
    </row>
    <row r="1564" customHeight="1" spans="1:9">
      <c r="A1564" s="50">
        <v>1562</v>
      </c>
      <c r="B1564" s="39" t="s">
        <v>1387</v>
      </c>
      <c r="C1564" s="39" t="s">
        <v>1388</v>
      </c>
      <c r="D1564" s="49" t="s">
        <v>5672</v>
      </c>
      <c r="E1564" s="74">
        <v>3</v>
      </c>
      <c r="F1564" s="72" t="s">
        <v>1354</v>
      </c>
      <c r="G1564" s="50">
        <v>6</v>
      </c>
      <c r="H1564" s="116"/>
      <c r="I1564" s="117"/>
    </row>
    <row r="1565" customHeight="1" spans="1:9">
      <c r="A1565" s="50">
        <v>1563</v>
      </c>
      <c r="B1565" s="39" t="s">
        <v>1271</v>
      </c>
      <c r="C1565" s="39" t="s">
        <v>1272</v>
      </c>
      <c r="D1565" s="49" t="s">
        <v>7331</v>
      </c>
      <c r="E1565" s="74">
        <v>3</v>
      </c>
      <c r="F1565" s="72" t="s">
        <v>1354</v>
      </c>
      <c r="G1565" s="50">
        <v>6</v>
      </c>
      <c r="H1565" s="116"/>
      <c r="I1565" s="117"/>
    </row>
    <row r="1566" customHeight="1" spans="1:9">
      <c r="A1566" s="50">
        <v>1564</v>
      </c>
      <c r="B1566" s="39" t="s">
        <v>1271</v>
      </c>
      <c r="C1566" s="39" t="s">
        <v>1272</v>
      </c>
      <c r="D1566" s="49" t="s">
        <v>7332</v>
      </c>
      <c r="E1566" s="74">
        <v>6</v>
      </c>
      <c r="F1566" s="72" t="s">
        <v>1354</v>
      </c>
      <c r="G1566" s="50">
        <v>6</v>
      </c>
      <c r="H1566" s="116"/>
      <c r="I1566" s="117"/>
    </row>
    <row r="1567" customHeight="1" spans="1:9">
      <c r="A1567" s="50">
        <v>1565</v>
      </c>
      <c r="B1567" s="39" t="s">
        <v>1377</v>
      </c>
      <c r="C1567" s="39" t="s">
        <v>1378</v>
      </c>
      <c r="D1567" s="49" t="s">
        <v>7333</v>
      </c>
      <c r="E1567" s="74">
        <v>6</v>
      </c>
      <c r="F1567" s="72" t="s">
        <v>1354</v>
      </c>
      <c r="G1567" s="50">
        <v>6</v>
      </c>
      <c r="H1567" s="116"/>
      <c r="I1567" s="117"/>
    </row>
    <row r="1568" customHeight="1" spans="1:9">
      <c r="A1568" s="50">
        <v>1566</v>
      </c>
      <c r="B1568" s="39" t="s">
        <v>1371</v>
      </c>
      <c r="C1568" s="39" t="s">
        <v>1372</v>
      </c>
      <c r="D1568" s="49" t="s">
        <v>7334</v>
      </c>
      <c r="E1568" s="74">
        <v>3</v>
      </c>
      <c r="F1568" s="72" t="s">
        <v>1354</v>
      </c>
      <c r="G1568" s="50">
        <v>6</v>
      </c>
      <c r="H1568" s="116"/>
      <c r="I1568" s="117"/>
    </row>
    <row r="1569" customHeight="1" spans="1:9">
      <c r="A1569" s="50">
        <v>1567</v>
      </c>
      <c r="B1569" s="39" t="s">
        <v>2824</v>
      </c>
      <c r="C1569" s="39" t="s">
        <v>2825</v>
      </c>
      <c r="D1569" s="49" t="s">
        <v>7335</v>
      </c>
      <c r="E1569" s="74">
        <v>3</v>
      </c>
      <c r="F1569" s="72" t="s">
        <v>1354</v>
      </c>
      <c r="G1569" s="50">
        <v>5</v>
      </c>
      <c r="H1569" s="116"/>
      <c r="I1569" s="117"/>
    </row>
    <row r="1570" customHeight="1" spans="1:9">
      <c r="A1570" s="50">
        <v>1568</v>
      </c>
      <c r="B1570" s="39" t="s">
        <v>2824</v>
      </c>
      <c r="C1570" s="39" t="s">
        <v>2825</v>
      </c>
      <c r="D1570" s="49" t="s">
        <v>5717</v>
      </c>
      <c r="E1570" s="74">
        <v>3</v>
      </c>
      <c r="F1570" s="72" t="s">
        <v>1354</v>
      </c>
      <c r="G1570" s="50">
        <v>5</v>
      </c>
      <c r="H1570" s="116"/>
      <c r="I1570" s="117"/>
    </row>
    <row r="1571" customHeight="1" spans="1:9">
      <c r="A1571" s="50">
        <v>1569</v>
      </c>
      <c r="B1571" s="39" t="s">
        <v>7336</v>
      </c>
      <c r="C1571" s="39" t="s">
        <v>7337</v>
      </c>
      <c r="D1571" s="49" t="s">
        <v>7338</v>
      </c>
      <c r="E1571" s="74">
        <v>3</v>
      </c>
      <c r="F1571" s="72" t="s">
        <v>1354</v>
      </c>
      <c r="G1571" s="74">
        <v>3</v>
      </c>
      <c r="H1571" s="116"/>
      <c r="I1571" s="117"/>
    </row>
    <row r="1572" customHeight="1" spans="1:9">
      <c r="A1572" s="50">
        <v>1570</v>
      </c>
      <c r="B1572" s="39" t="s">
        <v>7336</v>
      </c>
      <c r="C1572" s="39" t="s">
        <v>7337</v>
      </c>
      <c r="D1572" s="49" t="s">
        <v>7339</v>
      </c>
      <c r="E1572" s="74">
        <v>3</v>
      </c>
      <c r="F1572" s="72" t="s">
        <v>1354</v>
      </c>
      <c r="G1572" s="74">
        <v>3</v>
      </c>
      <c r="H1572" s="116"/>
      <c r="I1572" s="117"/>
    </row>
    <row r="1573" customHeight="1" spans="1:9">
      <c r="A1573" s="50">
        <v>1571</v>
      </c>
      <c r="B1573" s="39" t="s">
        <v>2836</v>
      </c>
      <c r="C1573" s="39" t="s">
        <v>2837</v>
      </c>
      <c r="D1573" s="50" t="s">
        <v>7340</v>
      </c>
      <c r="E1573" s="74">
        <v>3</v>
      </c>
      <c r="F1573" s="72" t="s">
        <v>1354</v>
      </c>
      <c r="G1573" s="74">
        <v>3</v>
      </c>
      <c r="H1573" s="116"/>
      <c r="I1573" s="117"/>
    </row>
    <row r="1574" customHeight="1" spans="1:9">
      <c r="A1574" s="50">
        <v>1572</v>
      </c>
      <c r="B1574" s="39" t="s">
        <v>2836</v>
      </c>
      <c r="C1574" s="39" t="s">
        <v>2837</v>
      </c>
      <c r="D1574" s="50" t="s">
        <v>6004</v>
      </c>
      <c r="E1574" s="74">
        <v>3</v>
      </c>
      <c r="F1574" s="72" t="s">
        <v>1354</v>
      </c>
      <c r="G1574" s="74">
        <v>3</v>
      </c>
      <c r="H1574" s="116"/>
      <c r="I1574" s="117"/>
    </row>
    <row r="1575" customHeight="1" spans="1:9">
      <c r="A1575" s="50">
        <v>1573</v>
      </c>
      <c r="B1575" s="39" t="s">
        <v>2836</v>
      </c>
      <c r="C1575" s="39" t="s">
        <v>2837</v>
      </c>
      <c r="D1575" s="50" t="s">
        <v>2838</v>
      </c>
      <c r="E1575" s="74">
        <v>5</v>
      </c>
      <c r="F1575" s="72" t="s">
        <v>1354</v>
      </c>
      <c r="G1575" s="74">
        <v>3</v>
      </c>
      <c r="H1575" s="116"/>
      <c r="I1575" s="117"/>
    </row>
    <row r="1576" customHeight="1" spans="1:9">
      <c r="A1576" s="50">
        <v>1574</v>
      </c>
      <c r="B1576" s="39" t="s">
        <v>1363</v>
      </c>
      <c r="C1576" s="39" t="s">
        <v>1364</v>
      </c>
      <c r="D1576" s="49" t="s">
        <v>7341</v>
      </c>
      <c r="E1576" s="74">
        <v>8</v>
      </c>
      <c r="F1576" s="72" t="s">
        <v>1354</v>
      </c>
      <c r="G1576" s="74">
        <v>3</v>
      </c>
      <c r="H1576" s="116"/>
      <c r="I1576" s="117"/>
    </row>
    <row r="1577" customHeight="1" spans="1:9">
      <c r="A1577" s="50">
        <v>1575</v>
      </c>
      <c r="B1577" s="39" t="s">
        <v>1363</v>
      </c>
      <c r="C1577" s="39" t="s">
        <v>1364</v>
      </c>
      <c r="D1577" s="49" t="s">
        <v>5106</v>
      </c>
      <c r="E1577" s="74">
        <v>6</v>
      </c>
      <c r="F1577" s="72" t="s">
        <v>1354</v>
      </c>
      <c r="G1577" s="74">
        <v>3</v>
      </c>
      <c r="H1577" s="116"/>
      <c r="I1577" s="117"/>
    </row>
    <row r="1578" customHeight="1" spans="1:9">
      <c r="A1578" s="50">
        <v>1576</v>
      </c>
      <c r="B1578" s="39" t="s">
        <v>1363</v>
      </c>
      <c r="C1578" s="39" t="s">
        <v>1364</v>
      </c>
      <c r="D1578" s="49" t="s">
        <v>5723</v>
      </c>
      <c r="E1578" s="74">
        <v>3</v>
      </c>
      <c r="F1578" s="72" t="s">
        <v>1354</v>
      </c>
      <c r="G1578" s="74">
        <v>3</v>
      </c>
      <c r="H1578" s="116"/>
      <c r="I1578" s="117"/>
    </row>
    <row r="1579" customHeight="1" spans="1:9">
      <c r="A1579" s="50">
        <v>1577</v>
      </c>
      <c r="B1579" s="39" t="s">
        <v>7342</v>
      </c>
      <c r="C1579" s="39" t="s">
        <v>7343</v>
      </c>
      <c r="D1579" s="50" t="s">
        <v>7344</v>
      </c>
      <c r="E1579" s="74">
        <v>3</v>
      </c>
      <c r="F1579" s="72" t="s">
        <v>1354</v>
      </c>
      <c r="G1579" s="50">
        <v>6</v>
      </c>
      <c r="H1579" s="116"/>
      <c r="I1579" s="117"/>
    </row>
    <row r="1580" customHeight="1" spans="1:9">
      <c r="A1580" s="50">
        <v>1578</v>
      </c>
      <c r="B1580" s="39" t="s">
        <v>7345</v>
      </c>
      <c r="C1580" s="39" t="s">
        <v>7346</v>
      </c>
      <c r="D1580" s="50" t="s">
        <v>7347</v>
      </c>
      <c r="E1580" s="74">
        <v>3</v>
      </c>
      <c r="F1580" s="72" t="s">
        <v>1354</v>
      </c>
      <c r="G1580" s="50">
        <v>6</v>
      </c>
      <c r="H1580" s="116"/>
      <c r="I1580" s="117"/>
    </row>
    <row r="1581" customHeight="1" spans="1:9">
      <c r="A1581" s="50">
        <v>1579</v>
      </c>
      <c r="B1581" s="39" t="s">
        <v>1355</v>
      </c>
      <c r="C1581" s="39" t="s">
        <v>1356</v>
      </c>
      <c r="D1581" s="49" t="s">
        <v>189</v>
      </c>
      <c r="E1581" s="74">
        <v>5</v>
      </c>
      <c r="F1581" s="72" t="s">
        <v>1354</v>
      </c>
      <c r="G1581" s="50">
        <v>4</v>
      </c>
      <c r="H1581" s="116"/>
      <c r="I1581" s="117"/>
    </row>
    <row r="1582" customHeight="1" spans="1:9">
      <c r="A1582" s="50">
        <v>1580</v>
      </c>
      <c r="B1582" s="39" t="s">
        <v>1355</v>
      </c>
      <c r="C1582" s="39" t="s">
        <v>1356</v>
      </c>
      <c r="D1582" s="50" t="s">
        <v>5105</v>
      </c>
      <c r="E1582" s="74">
        <v>9</v>
      </c>
      <c r="F1582" s="72" t="s">
        <v>1354</v>
      </c>
      <c r="G1582" s="50">
        <v>4</v>
      </c>
      <c r="H1582" s="116"/>
      <c r="I1582" s="117"/>
    </row>
    <row r="1583" customHeight="1" spans="1:9">
      <c r="A1583" s="50">
        <v>1581</v>
      </c>
      <c r="B1583" s="39" t="s">
        <v>1355</v>
      </c>
      <c r="C1583" s="39" t="s">
        <v>1356</v>
      </c>
      <c r="D1583" s="49" t="s">
        <v>5995</v>
      </c>
      <c r="E1583" s="74">
        <v>3</v>
      </c>
      <c r="F1583" s="72" t="s">
        <v>1354</v>
      </c>
      <c r="G1583" s="50">
        <v>4</v>
      </c>
      <c r="H1583" s="116"/>
      <c r="I1583" s="117"/>
    </row>
    <row r="1584" customHeight="1" spans="1:9">
      <c r="A1584" s="50">
        <v>1582</v>
      </c>
      <c r="B1584" s="39" t="s">
        <v>2270</v>
      </c>
      <c r="C1584" s="39" t="s">
        <v>2271</v>
      </c>
      <c r="D1584" s="50" t="s">
        <v>5109</v>
      </c>
      <c r="E1584" s="74">
        <v>1</v>
      </c>
      <c r="F1584" s="72" t="s">
        <v>1354</v>
      </c>
      <c r="G1584" s="50">
        <v>2</v>
      </c>
      <c r="H1584" s="116"/>
      <c r="I1584" s="117"/>
    </row>
    <row r="1585" customHeight="1" spans="1:9">
      <c r="A1585" s="50">
        <v>1583</v>
      </c>
      <c r="B1585" s="39" t="s">
        <v>3576</v>
      </c>
      <c r="C1585" s="39" t="s">
        <v>3577</v>
      </c>
      <c r="D1585" s="50" t="s">
        <v>7348</v>
      </c>
      <c r="E1585" s="74">
        <v>5</v>
      </c>
      <c r="F1585" s="72" t="s">
        <v>1354</v>
      </c>
      <c r="G1585" s="50">
        <v>2</v>
      </c>
      <c r="H1585" s="116"/>
      <c r="I1585" s="117"/>
    </row>
    <row r="1586" customHeight="1" spans="1:9">
      <c r="A1586" s="50">
        <v>1584</v>
      </c>
      <c r="B1586" s="39" t="s">
        <v>3576</v>
      </c>
      <c r="C1586" s="39" t="s">
        <v>3577</v>
      </c>
      <c r="D1586" s="50" t="s">
        <v>5109</v>
      </c>
      <c r="E1586" s="74">
        <v>3</v>
      </c>
      <c r="F1586" s="72" t="s">
        <v>1354</v>
      </c>
      <c r="G1586" s="50">
        <v>2</v>
      </c>
      <c r="H1586" s="116"/>
      <c r="I1586" s="117"/>
    </row>
    <row r="1587" customHeight="1" spans="1:9">
      <c r="A1587" s="50">
        <v>1585</v>
      </c>
      <c r="B1587" s="39" t="s">
        <v>3576</v>
      </c>
      <c r="C1587" s="39" t="s">
        <v>3577</v>
      </c>
      <c r="D1587" s="50" t="s">
        <v>6220</v>
      </c>
      <c r="E1587" s="74">
        <v>3</v>
      </c>
      <c r="F1587" s="72" t="s">
        <v>1354</v>
      </c>
      <c r="G1587" s="50">
        <v>2</v>
      </c>
      <c r="H1587" s="116"/>
      <c r="I1587" s="117"/>
    </row>
    <row r="1588" customHeight="1" spans="1:9">
      <c r="A1588" s="50">
        <v>1586</v>
      </c>
      <c r="B1588" s="39" t="s">
        <v>2081</v>
      </c>
      <c r="C1588" s="39" t="s">
        <v>2082</v>
      </c>
      <c r="D1588" s="49" t="s">
        <v>7349</v>
      </c>
      <c r="E1588" s="74">
        <v>3</v>
      </c>
      <c r="F1588" s="72" t="s">
        <v>1354</v>
      </c>
      <c r="G1588" s="50">
        <v>5</v>
      </c>
      <c r="H1588" s="116"/>
      <c r="I1588" s="117"/>
    </row>
    <row r="1589" customHeight="1" spans="1:9">
      <c r="A1589" s="50">
        <v>1587</v>
      </c>
      <c r="B1589" s="39" t="s">
        <v>1652</v>
      </c>
      <c r="C1589" s="39" t="s">
        <v>1653</v>
      </c>
      <c r="D1589" s="49" t="s">
        <v>7350</v>
      </c>
      <c r="E1589" s="74">
        <v>3</v>
      </c>
      <c r="F1589" s="72" t="s">
        <v>1354</v>
      </c>
      <c r="G1589" s="50">
        <v>5</v>
      </c>
      <c r="H1589" s="116"/>
      <c r="I1589" s="117"/>
    </row>
    <row r="1590" customHeight="1" spans="1:9">
      <c r="A1590" s="50">
        <v>1588</v>
      </c>
      <c r="B1590" s="39" t="s">
        <v>5110</v>
      </c>
      <c r="C1590" s="39" t="s">
        <v>5111</v>
      </c>
      <c r="D1590" s="50" t="s">
        <v>5113</v>
      </c>
      <c r="E1590" s="74">
        <v>3</v>
      </c>
      <c r="F1590" s="72" t="s">
        <v>1354</v>
      </c>
      <c r="G1590" s="50">
        <v>5</v>
      </c>
      <c r="H1590" s="116"/>
      <c r="I1590" s="117"/>
    </row>
    <row r="1591" customHeight="1" spans="1:9">
      <c r="A1591" s="50">
        <v>1589</v>
      </c>
      <c r="B1591" s="39" t="s">
        <v>5116</v>
      </c>
      <c r="C1591" s="39" t="s">
        <v>5117</v>
      </c>
      <c r="D1591" s="49" t="s">
        <v>5119</v>
      </c>
      <c r="E1591" s="74">
        <v>3</v>
      </c>
      <c r="F1591" s="72" t="s">
        <v>1354</v>
      </c>
      <c r="G1591" s="50">
        <v>5</v>
      </c>
      <c r="H1591" s="116"/>
      <c r="I1591" s="117"/>
    </row>
    <row r="1592" customHeight="1" spans="1:9">
      <c r="A1592" s="50">
        <v>1590</v>
      </c>
      <c r="B1592" s="32" t="s">
        <v>1346</v>
      </c>
      <c r="C1592" s="32" t="s">
        <v>1347</v>
      </c>
      <c r="D1592" s="50" t="s">
        <v>7351</v>
      </c>
      <c r="E1592" s="74">
        <v>18</v>
      </c>
      <c r="F1592" s="72" t="s">
        <v>1354</v>
      </c>
      <c r="G1592" s="50">
        <v>1</v>
      </c>
      <c r="H1592" s="116"/>
      <c r="I1592" s="117"/>
    </row>
    <row r="1593" customHeight="1" spans="1:9">
      <c r="A1593" s="50">
        <v>1591</v>
      </c>
      <c r="B1593" s="32" t="s">
        <v>1346</v>
      </c>
      <c r="C1593" s="32" t="s">
        <v>1347</v>
      </c>
      <c r="D1593" s="50" t="s">
        <v>1349</v>
      </c>
      <c r="E1593" s="74">
        <v>23</v>
      </c>
      <c r="F1593" s="72" t="s">
        <v>1354</v>
      </c>
      <c r="G1593" s="50">
        <v>1</v>
      </c>
      <c r="H1593" s="116"/>
      <c r="I1593" s="117"/>
    </row>
    <row r="1594" s="81" customFormat="1" customHeight="1" spans="1:9">
      <c r="A1594" s="50">
        <v>1592</v>
      </c>
      <c r="B1594" s="32" t="s">
        <v>3482</v>
      </c>
      <c r="C1594" s="32" t="s">
        <v>3483</v>
      </c>
      <c r="D1594" s="49" t="s">
        <v>7010</v>
      </c>
      <c r="E1594" s="74">
        <v>3</v>
      </c>
      <c r="F1594" s="72" t="s">
        <v>1354</v>
      </c>
      <c r="G1594" s="50">
        <v>1</v>
      </c>
      <c r="H1594" s="116"/>
      <c r="I1594" s="117"/>
    </row>
    <row r="1595" customHeight="1" spans="1:9">
      <c r="A1595" s="50">
        <v>1593</v>
      </c>
      <c r="B1595" s="32" t="s">
        <v>3482</v>
      </c>
      <c r="C1595" s="32" t="s">
        <v>3483</v>
      </c>
      <c r="D1595" s="49" t="s">
        <v>3484</v>
      </c>
      <c r="E1595" s="74">
        <v>3</v>
      </c>
      <c r="F1595" s="72" t="s">
        <v>1354</v>
      </c>
      <c r="G1595" s="50">
        <v>1</v>
      </c>
      <c r="H1595" s="116"/>
      <c r="I1595" s="117"/>
    </row>
    <row r="1596" customHeight="1" spans="1:9">
      <c r="A1596" s="50">
        <v>1594</v>
      </c>
      <c r="B1596" s="39" t="s">
        <v>3462</v>
      </c>
      <c r="C1596" s="39" t="s">
        <v>3463</v>
      </c>
      <c r="D1596" s="49" t="s">
        <v>4935</v>
      </c>
      <c r="E1596" s="74">
        <v>3</v>
      </c>
      <c r="F1596" s="72" t="s">
        <v>1354</v>
      </c>
      <c r="G1596" s="50">
        <v>2</v>
      </c>
      <c r="H1596" s="116"/>
      <c r="I1596" s="117"/>
    </row>
    <row r="1597" customHeight="1" spans="1:9">
      <c r="A1597" s="50">
        <v>1595</v>
      </c>
      <c r="B1597" s="39" t="s">
        <v>3462</v>
      </c>
      <c r="C1597" s="39" t="s">
        <v>3463</v>
      </c>
      <c r="D1597" s="50" t="s">
        <v>7352</v>
      </c>
      <c r="E1597" s="74">
        <v>6</v>
      </c>
      <c r="F1597" s="72" t="s">
        <v>1354</v>
      </c>
      <c r="G1597" s="50">
        <v>2</v>
      </c>
      <c r="H1597" s="116"/>
      <c r="I1597" s="117"/>
    </row>
    <row r="1598" customHeight="1" spans="1:9">
      <c r="A1598" s="50">
        <v>1596</v>
      </c>
      <c r="B1598" s="39" t="s">
        <v>3462</v>
      </c>
      <c r="C1598" s="39" t="s">
        <v>3463</v>
      </c>
      <c r="D1598" s="49" t="s">
        <v>7353</v>
      </c>
      <c r="E1598" s="74">
        <v>3</v>
      </c>
      <c r="F1598" s="72" t="s">
        <v>1354</v>
      </c>
      <c r="G1598" s="50">
        <v>2</v>
      </c>
      <c r="H1598" s="116"/>
      <c r="I1598" s="117"/>
    </row>
    <row r="1599" customHeight="1" spans="1:9">
      <c r="A1599" s="50">
        <v>1597</v>
      </c>
      <c r="B1599" s="39" t="s">
        <v>3462</v>
      </c>
      <c r="C1599" s="39" t="s">
        <v>3463</v>
      </c>
      <c r="D1599" s="49" t="s">
        <v>73</v>
      </c>
      <c r="E1599" s="74">
        <v>3</v>
      </c>
      <c r="F1599" s="72" t="s">
        <v>1354</v>
      </c>
      <c r="G1599" s="50">
        <v>2</v>
      </c>
      <c r="H1599" s="116"/>
      <c r="I1599" s="117"/>
    </row>
    <row r="1600" customHeight="1" spans="1:9">
      <c r="A1600" s="50">
        <v>1598</v>
      </c>
      <c r="B1600" s="39" t="s">
        <v>3462</v>
      </c>
      <c r="C1600" s="39" t="s">
        <v>3463</v>
      </c>
      <c r="D1600" s="49" t="s">
        <v>4936</v>
      </c>
      <c r="E1600" s="74">
        <v>6</v>
      </c>
      <c r="F1600" s="72" t="s">
        <v>1354</v>
      </c>
      <c r="G1600" s="50">
        <v>2</v>
      </c>
      <c r="H1600" s="116"/>
      <c r="I1600" s="117"/>
    </row>
    <row r="1601" customHeight="1" spans="1:9">
      <c r="A1601" s="50">
        <v>1599</v>
      </c>
      <c r="B1601" s="39" t="s">
        <v>7354</v>
      </c>
      <c r="C1601" s="39" t="s">
        <v>7355</v>
      </c>
      <c r="D1601" s="49" t="s">
        <v>7356</v>
      </c>
      <c r="E1601" s="74">
        <v>6</v>
      </c>
      <c r="F1601" s="72" t="s">
        <v>1354</v>
      </c>
      <c r="G1601" s="50">
        <v>6</v>
      </c>
      <c r="H1601" s="116"/>
      <c r="I1601" s="117"/>
    </row>
    <row r="1602" customHeight="1" spans="1:9">
      <c r="A1602" s="50">
        <v>1600</v>
      </c>
      <c r="B1602" s="39" t="s">
        <v>7357</v>
      </c>
      <c r="C1602" s="39" t="s">
        <v>7358</v>
      </c>
      <c r="D1602" s="49" t="s">
        <v>7359</v>
      </c>
      <c r="E1602" s="74">
        <v>3</v>
      </c>
      <c r="F1602" s="72" t="s">
        <v>1404</v>
      </c>
      <c r="G1602" s="50">
        <v>6</v>
      </c>
      <c r="H1602" s="116"/>
      <c r="I1602" s="117"/>
    </row>
    <row r="1603" customHeight="1" spans="1:9">
      <c r="A1603" s="50">
        <v>1601</v>
      </c>
      <c r="B1603" s="39" t="s">
        <v>1428</v>
      </c>
      <c r="C1603" s="39" t="s">
        <v>1429</v>
      </c>
      <c r="D1603" s="49" t="s">
        <v>1430</v>
      </c>
      <c r="E1603" s="74">
        <v>16</v>
      </c>
      <c r="F1603" s="72" t="s">
        <v>1404</v>
      </c>
      <c r="G1603" s="50">
        <v>6</v>
      </c>
      <c r="H1603" s="116"/>
      <c r="I1603" s="117"/>
    </row>
    <row r="1604" customHeight="1" spans="1:9">
      <c r="A1604" s="50">
        <v>1602</v>
      </c>
      <c r="B1604" s="39" t="s">
        <v>1428</v>
      </c>
      <c r="C1604" s="39" t="s">
        <v>1429</v>
      </c>
      <c r="D1604" s="49" t="s">
        <v>5456</v>
      </c>
      <c r="E1604" s="74">
        <v>17</v>
      </c>
      <c r="F1604" s="72" t="s">
        <v>1404</v>
      </c>
      <c r="G1604" s="50">
        <v>6</v>
      </c>
      <c r="H1604" s="116"/>
      <c r="I1604" s="117"/>
    </row>
    <row r="1605" customHeight="1" spans="1:9">
      <c r="A1605" s="50">
        <v>1603</v>
      </c>
      <c r="B1605" s="39" t="s">
        <v>6041</v>
      </c>
      <c r="C1605" s="39" t="s">
        <v>6042</v>
      </c>
      <c r="D1605" s="50" t="s">
        <v>6044</v>
      </c>
      <c r="E1605" s="74">
        <v>3</v>
      </c>
      <c r="F1605" s="72" t="s">
        <v>1404</v>
      </c>
      <c r="G1605" s="50">
        <v>6</v>
      </c>
      <c r="H1605" s="116"/>
      <c r="I1605" s="117"/>
    </row>
    <row r="1606" customHeight="1" spans="1:9">
      <c r="A1606" s="50">
        <v>1604</v>
      </c>
      <c r="B1606" s="39" t="s">
        <v>7360</v>
      </c>
      <c r="C1606" s="39" t="s">
        <v>7361</v>
      </c>
      <c r="D1606" s="49" t="s">
        <v>7362</v>
      </c>
      <c r="E1606" s="74">
        <v>3</v>
      </c>
      <c r="F1606" s="72" t="s">
        <v>1404</v>
      </c>
      <c r="G1606" s="50">
        <v>6</v>
      </c>
      <c r="H1606" s="116"/>
      <c r="I1606" s="117"/>
    </row>
    <row r="1607" customHeight="1" spans="1:9">
      <c r="A1607" s="50">
        <v>1605</v>
      </c>
      <c r="B1607" s="39" t="s">
        <v>7363</v>
      </c>
      <c r="C1607" s="39" t="s">
        <v>7364</v>
      </c>
      <c r="D1607" s="50" t="s">
        <v>7365</v>
      </c>
      <c r="E1607" s="74">
        <v>3</v>
      </c>
      <c r="F1607" s="72" t="s">
        <v>1404</v>
      </c>
      <c r="G1607" s="50">
        <v>6</v>
      </c>
      <c r="H1607" s="116"/>
      <c r="I1607" s="117"/>
    </row>
    <row r="1608" customHeight="1" spans="1:9">
      <c r="A1608" s="50">
        <v>1606</v>
      </c>
      <c r="B1608" s="39" t="s">
        <v>2449</v>
      </c>
      <c r="C1608" s="39" t="s">
        <v>2450</v>
      </c>
      <c r="D1608" s="49" t="s">
        <v>5427</v>
      </c>
      <c r="E1608" s="74">
        <v>3</v>
      </c>
      <c r="F1608" s="72" t="s">
        <v>1404</v>
      </c>
      <c r="G1608" s="50">
        <v>6</v>
      </c>
      <c r="H1608" s="116"/>
      <c r="I1608" s="117"/>
    </row>
    <row r="1609" customHeight="1" spans="1:9">
      <c r="A1609" s="50">
        <v>1607</v>
      </c>
      <c r="B1609" s="39" t="s">
        <v>1420</v>
      </c>
      <c r="C1609" s="39" t="s">
        <v>1421</v>
      </c>
      <c r="D1609" s="49" t="s">
        <v>5131</v>
      </c>
      <c r="E1609" s="74">
        <v>3</v>
      </c>
      <c r="F1609" s="72" t="s">
        <v>1404</v>
      </c>
      <c r="G1609" s="50">
        <v>6</v>
      </c>
      <c r="H1609" s="116"/>
      <c r="I1609" s="117"/>
    </row>
    <row r="1610" customHeight="1" spans="1:9">
      <c r="A1610" s="50">
        <v>1608</v>
      </c>
      <c r="B1610" s="39" t="s">
        <v>2504</v>
      </c>
      <c r="C1610" s="39" t="s">
        <v>2505</v>
      </c>
      <c r="D1610" s="49" t="s">
        <v>5483</v>
      </c>
      <c r="E1610" s="74">
        <v>3</v>
      </c>
      <c r="F1610" s="72" t="s">
        <v>1404</v>
      </c>
      <c r="G1610" s="50">
        <v>6</v>
      </c>
      <c r="H1610" s="116"/>
      <c r="I1610" s="117"/>
    </row>
    <row r="1611" customHeight="1" spans="1:9">
      <c r="A1611" s="50">
        <v>1609</v>
      </c>
      <c r="B1611" s="32" t="s">
        <v>2481</v>
      </c>
      <c r="C1611" s="32" t="s">
        <v>2482</v>
      </c>
      <c r="D1611" s="49" t="s">
        <v>6975</v>
      </c>
      <c r="E1611" s="74">
        <v>3</v>
      </c>
      <c r="F1611" s="72" t="s">
        <v>1404</v>
      </c>
      <c r="G1611" s="50">
        <v>2</v>
      </c>
      <c r="H1611" s="116"/>
      <c r="I1611" s="117"/>
    </row>
    <row r="1612" customHeight="1" spans="1:9">
      <c r="A1612" s="50">
        <v>1610</v>
      </c>
      <c r="B1612" s="32" t="s">
        <v>331</v>
      </c>
      <c r="C1612" s="33" t="s">
        <v>332</v>
      </c>
      <c r="D1612" s="119" t="s">
        <v>7366</v>
      </c>
      <c r="E1612" s="74">
        <v>6</v>
      </c>
      <c r="F1612" s="72" t="s">
        <v>1404</v>
      </c>
      <c r="G1612" s="50">
        <v>3</v>
      </c>
      <c r="H1612" s="116"/>
      <c r="I1612" s="117"/>
    </row>
    <row r="1613" customHeight="1" spans="1:9">
      <c r="A1613" s="50">
        <v>1611</v>
      </c>
      <c r="B1613" s="32" t="s">
        <v>331</v>
      </c>
      <c r="C1613" s="33" t="s">
        <v>332</v>
      </c>
      <c r="D1613" s="49" t="s">
        <v>7367</v>
      </c>
      <c r="E1613" s="74">
        <v>5</v>
      </c>
      <c r="F1613" s="72" t="s">
        <v>1404</v>
      </c>
      <c r="G1613" s="50">
        <v>3</v>
      </c>
      <c r="H1613" s="116"/>
      <c r="I1613" s="117"/>
    </row>
    <row r="1614" customHeight="1" spans="1:9">
      <c r="A1614" s="50">
        <v>1612</v>
      </c>
      <c r="B1614" s="32" t="s">
        <v>331</v>
      </c>
      <c r="C1614" s="33" t="s">
        <v>332</v>
      </c>
      <c r="D1614" s="49" t="s">
        <v>6701</v>
      </c>
      <c r="E1614" s="74">
        <v>3</v>
      </c>
      <c r="F1614" s="72" t="s">
        <v>1404</v>
      </c>
      <c r="G1614" s="50">
        <v>3</v>
      </c>
      <c r="H1614" s="116"/>
      <c r="I1614" s="117"/>
    </row>
    <row r="1615" customHeight="1" spans="1:9">
      <c r="A1615" s="50">
        <v>1613</v>
      </c>
      <c r="B1615" s="32" t="s">
        <v>6990</v>
      </c>
      <c r="C1615" s="32" t="s">
        <v>6991</v>
      </c>
      <c r="D1615" s="50" t="s">
        <v>7368</v>
      </c>
      <c r="E1615" s="74">
        <v>5</v>
      </c>
      <c r="F1615" s="72" t="s">
        <v>1404</v>
      </c>
      <c r="G1615" s="50">
        <v>1</v>
      </c>
      <c r="H1615" s="116"/>
      <c r="I1615" s="117"/>
    </row>
    <row r="1616" customHeight="1" spans="1:9">
      <c r="A1616" s="50">
        <v>1614</v>
      </c>
      <c r="B1616" s="32" t="s">
        <v>6990</v>
      </c>
      <c r="C1616" s="32" t="s">
        <v>6991</v>
      </c>
      <c r="D1616" s="49" t="s">
        <v>6992</v>
      </c>
      <c r="E1616" s="74">
        <v>3</v>
      </c>
      <c r="F1616" s="72" t="s">
        <v>1404</v>
      </c>
      <c r="G1616" s="50">
        <v>1</v>
      </c>
      <c r="H1616" s="116"/>
      <c r="I1616" s="117"/>
    </row>
    <row r="1617" customHeight="1" spans="1:9">
      <c r="A1617" s="50">
        <v>1615</v>
      </c>
      <c r="B1617" s="39" t="s">
        <v>1220</v>
      </c>
      <c r="C1617" s="39" t="s">
        <v>1221</v>
      </c>
      <c r="D1617" s="49" t="s">
        <v>7303</v>
      </c>
      <c r="E1617" s="74">
        <v>5</v>
      </c>
      <c r="F1617" s="72" t="s">
        <v>1404</v>
      </c>
      <c r="G1617" s="50">
        <v>3</v>
      </c>
      <c r="H1617" s="116"/>
      <c r="I1617" s="117"/>
    </row>
    <row r="1618" customHeight="1" spans="1:9">
      <c r="A1618" s="50">
        <v>1616</v>
      </c>
      <c r="B1618" s="39" t="s">
        <v>1220</v>
      </c>
      <c r="C1618" s="39" t="s">
        <v>1221</v>
      </c>
      <c r="D1618" s="49" t="s">
        <v>5048</v>
      </c>
      <c r="E1618" s="74">
        <v>5</v>
      </c>
      <c r="F1618" s="72" t="s">
        <v>1404</v>
      </c>
      <c r="G1618" s="50">
        <v>3</v>
      </c>
      <c r="H1618" s="116"/>
      <c r="I1618" s="117"/>
    </row>
    <row r="1619" customHeight="1" spans="1:9">
      <c r="A1619" s="50">
        <v>1617</v>
      </c>
      <c r="B1619" s="39" t="s">
        <v>1220</v>
      </c>
      <c r="C1619" s="39" t="s">
        <v>1221</v>
      </c>
      <c r="D1619" s="49" t="s">
        <v>1222</v>
      </c>
      <c r="E1619" s="74">
        <v>5</v>
      </c>
      <c r="F1619" s="72" t="s">
        <v>1404</v>
      </c>
      <c r="G1619" s="50">
        <v>3</v>
      </c>
      <c r="H1619" s="116"/>
      <c r="I1619" s="117"/>
    </row>
    <row r="1620" customHeight="1" spans="1:9">
      <c r="A1620" s="50">
        <v>1618</v>
      </c>
      <c r="B1620" s="39" t="s">
        <v>1220</v>
      </c>
      <c r="C1620" s="39" t="s">
        <v>1221</v>
      </c>
      <c r="D1620" s="49" t="s">
        <v>7302</v>
      </c>
      <c r="E1620" s="74">
        <v>5</v>
      </c>
      <c r="F1620" s="72" t="s">
        <v>1404</v>
      </c>
      <c r="G1620" s="50">
        <v>3</v>
      </c>
      <c r="H1620" s="116"/>
      <c r="I1620" s="117"/>
    </row>
    <row r="1621" customHeight="1" spans="1:9">
      <c r="A1621" s="50">
        <v>1619</v>
      </c>
      <c r="B1621" s="39" t="s">
        <v>1406</v>
      </c>
      <c r="C1621" s="39" t="s">
        <v>1407</v>
      </c>
      <c r="D1621" s="49" t="s">
        <v>5130</v>
      </c>
      <c r="E1621" s="74">
        <v>3</v>
      </c>
      <c r="F1621" s="72" t="s">
        <v>1404</v>
      </c>
      <c r="G1621" s="50">
        <v>2</v>
      </c>
      <c r="H1621" s="116"/>
      <c r="I1621" s="117"/>
    </row>
    <row r="1622" customHeight="1" spans="1:9">
      <c r="A1622" s="50">
        <v>1620</v>
      </c>
      <c r="B1622" s="39" t="s">
        <v>1406</v>
      </c>
      <c r="C1622" s="39" t="s">
        <v>1407</v>
      </c>
      <c r="D1622" s="49" t="s">
        <v>5127</v>
      </c>
      <c r="E1622" s="74">
        <v>7</v>
      </c>
      <c r="F1622" s="72" t="s">
        <v>1404</v>
      </c>
      <c r="G1622" s="50">
        <v>2</v>
      </c>
      <c r="H1622" s="116"/>
      <c r="I1622" s="117"/>
    </row>
    <row r="1623" customHeight="1" spans="1:9">
      <c r="A1623" s="50">
        <v>1621</v>
      </c>
      <c r="B1623" s="39" t="s">
        <v>1406</v>
      </c>
      <c r="C1623" s="39" t="s">
        <v>1407</v>
      </c>
      <c r="D1623" s="50" t="s">
        <v>1409</v>
      </c>
      <c r="E1623" s="74">
        <v>5</v>
      </c>
      <c r="F1623" s="72" t="s">
        <v>1404</v>
      </c>
      <c r="G1623" s="50">
        <v>2</v>
      </c>
      <c r="H1623" s="116"/>
      <c r="I1623" s="117"/>
    </row>
    <row r="1624" customHeight="1" spans="1:9">
      <c r="A1624" s="50">
        <v>1622</v>
      </c>
      <c r="B1624" s="39" t="s">
        <v>1406</v>
      </c>
      <c r="C1624" s="39" t="s">
        <v>1407</v>
      </c>
      <c r="D1624" s="49" t="s">
        <v>7369</v>
      </c>
      <c r="E1624" s="74">
        <v>5</v>
      </c>
      <c r="F1624" s="72" t="s">
        <v>1404</v>
      </c>
      <c r="G1624" s="50">
        <v>2</v>
      </c>
      <c r="H1624" s="116"/>
      <c r="I1624" s="117"/>
    </row>
    <row r="1625" customHeight="1" spans="1:9">
      <c r="A1625" s="50">
        <v>1623</v>
      </c>
      <c r="B1625" s="39" t="s">
        <v>1406</v>
      </c>
      <c r="C1625" s="39" t="s">
        <v>1407</v>
      </c>
      <c r="D1625" s="50" t="s">
        <v>7370</v>
      </c>
      <c r="E1625" s="74">
        <v>3</v>
      </c>
      <c r="F1625" s="72" t="s">
        <v>1404</v>
      </c>
      <c r="G1625" s="50">
        <v>2</v>
      </c>
      <c r="H1625" s="116"/>
      <c r="I1625" s="117"/>
    </row>
    <row r="1626" customHeight="1" spans="1:9">
      <c r="A1626" s="50">
        <v>1624</v>
      </c>
      <c r="B1626" s="39" t="s">
        <v>7371</v>
      </c>
      <c r="C1626" s="32" t="s">
        <v>7372</v>
      </c>
      <c r="D1626" s="49" t="s">
        <v>7373</v>
      </c>
      <c r="E1626" s="74">
        <v>6</v>
      </c>
      <c r="F1626" s="72" t="s">
        <v>1404</v>
      </c>
      <c r="G1626" s="50">
        <v>5</v>
      </c>
      <c r="H1626" s="116"/>
      <c r="I1626" s="117"/>
    </row>
    <row r="1627" customHeight="1" spans="1:9">
      <c r="A1627" s="50">
        <v>1625</v>
      </c>
      <c r="B1627" s="32" t="s">
        <v>6307</v>
      </c>
      <c r="C1627" s="32" t="s">
        <v>7374</v>
      </c>
      <c r="D1627" s="50" t="s">
        <v>6650</v>
      </c>
      <c r="E1627" s="74">
        <v>6</v>
      </c>
      <c r="F1627" s="72" t="s">
        <v>1404</v>
      </c>
      <c r="G1627" s="50">
        <v>1</v>
      </c>
      <c r="H1627" s="116"/>
      <c r="I1627" s="117"/>
    </row>
    <row r="1628" customHeight="1" spans="1:9">
      <c r="A1628" s="50">
        <v>1626</v>
      </c>
      <c r="B1628" s="32" t="s">
        <v>6307</v>
      </c>
      <c r="C1628" s="32" t="s">
        <v>7374</v>
      </c>
      <c r="D1628" s="50" t="s">
        <v>555</v>
      </c>
      <c r="E1628" s="74">
        <v>5</v>
      </c>
      <c r="F1628" s="72" t="s">
        <v>1404</v>
      </c>
      <c r="G1628" s="50">
        <v>1</v>
      </c>
      <c r="H1628" s="116"/>
      <c r="I1628" s="117"/>
    </row>
    <row r="1629" customHeight="1" spans="1:9">
      <c r="A1629" s="50">
        <v>1627</v>
      </c>
      <c r="B1629" s="32" t="s">
        <v>448</v>
      </c>
      <c r="C1629" s="32" t="s">
        <v>449</v>
      </c>
      <c r="D1629" s="49" t="s">
        <v>451</v>
      </c>
      <c r="E1629" s="74">
        <v>8</v>
      </c>
      <c r="F1629" s="72" t="s">
        <v>1404</v>
      </c>
      <c r="G1629" s="50">
        <v>4</v>
      </c>
      <c r="H1629" s="116"/>
      <c r="I1629" s="117"/>
    </row>
    <row r="1630" customHeight="1" spans="1:9">
      <c r="A1630" s="50">
        <v>1628</v>
      </c>
      <c r="B1630" s="32" t="s">
        <v>448</v>
      </c>
      <c r="C1630" s="32" t="s">
        <v>449</v>
      </c>
      <c r="D1630" s="49" t="s">
        <v>4592</v>
      </c>
      <c r="E1630" s="74">
        <v>9</v>
      </c>
      <c r="F1630" s="72" t="s">
        <v>1404</v>
      </c>
      <c r="G1630" s="50">
        <v>4</v>
      </c>
      <c r="H1630" s="116"/>
      <c r="I1630" s="117"/>
    </row>
    <row r="1631" customHeight="1" spans="1:9">
      <c r="A1631" s="50">
        <v>1629</v>
      </c>
      <c r="B1631" s="32" t="s">
        <v>6834</v>
      </c>
      <c r="C1631" s="32" t="s">
        <v>6835</v>
      </c>
      <c r="D1631" s="49" t="s">
        <v>6836</v>
      </c>
      <c r="E1631" s="74">
        <v>3</v>
      </c>
      <c r="F1631" s="72" t="s">
        <v>1404</v>
      </c>
      <c r="G1631" s="50">
        <v>5</v>
      </c>
      <c r="H1631" s="116"/>
      <c r="I1631" s="117"/>
    </row>
    <row r="1632" customHeight="1" spans="1:9">
      <c r="A1632" s="50">
        <v>1630</v>
      </c>
      <c r="B1632" s="39" t="s">
        <v>1434</v>
      </c>
      <c r="C1632" s="39" t="s">
        <v>1435</v>
      </c>
      <c r="D1632" s="49" t="s">
        <v>1436</v>
      </c>
      <c r="E1632" s="74">
        <v>6</v>
      </c>
      <c r="F1632" s="72" t="s">
        <v>1404</v>
      </c>
      <c r="G1632" s="50">
        <v>6</v>
      </c>
      <c r="H1632" s="116"/>
      <c r="I1632" s="117"/>
    </row>
    <row r="1633" customHeight="1" spans="1:9">
      <c r="A1633" s="50">
        <v>1631</v>
      </c>
      <c r="B1633" s="39" t="s">
        <v>1434</v>
      </c>
      <c r="C1633" s="39" t="s">
        <v>1435</v>
      </c>
      <c r="D1633" s="49" t="s">
        <v>7375</v>
      </c>
      <c r="E1633" s="74">
        <v>9</v>
      </c>
      <c r="F1633" s="72" t="s">
        <v>1404</v>
      </c>
      <c r="G1633" s="50">
        <v>6</v>
      </c>
      <c r="H1633" s="116"/>
      <c r="I1633" s="117"/>
    </row>
    <row r="1634" customHeight="1" spans="1:9">
      <c r="A1634" s="50">
        <v>1632</v>
      </c>
      <c r="B1634" s="39" t="s">
        <v>1517</v>
      </c>
      <c r="C1634" s="39" t="s">
        <v>1518</v>
      </c>
      <c r="D1634" s="49" t="s">
        <v>7376</v>
      </c>
      <c r="E1634" s="74">
        <v>11</v>
      </c>
      <c r="F1634" s="72" t="s">
        <v>1450</v>
      </c>
      <c r="G1634" s="50">
        <v>6</v>
      </c>
      <c r="H1634" s="116"/>
      <c r="I1634" s="117"/>
    </row>
    <row r="1635" customHeight="1" spans="1:9">
      <c r="A1635" s="50">
        <v>1633</v>
      </c>
      <c r="B1635" s="39" t="s">
        <v>1517</v>
      </c>
      <c r="C1635" s="39" t="s">
        <v>1518</v>
      </c>
      <c r="D1635" s="50" t="s">
        <v>1519</v>
      </c>
      <c r="E1635" s="74">
        <v>13</v>
      </c>
      <c r="F1635" s="72" t="s">
        <v>1450</v>
      </c>
      <c r="G1635" s="50">
        <v>6</v>
      </c>
      <c r="H1635" s="116"/>
      <c r="I1635" s="117"/>
    </row>
    <row r="1636" customHeight="1" spans="1:9">
      <c r="A1636" s="50">
        <v>1634</v>
      </c>
      <c r="B1636" s="39" t="s">
        <v>1497</v>
      </c>
      <c r="C1636" s="32" t="s">
        <v>1498</v>
      </c>
      <c r="D1636" s="49" t="s">
        <v>5991</v>
      </c>
      <c r="E1636" s="74">
        <v>9</v>
      </c>
      <c r="F1636" s="72" t="s">
        <v>1450</v>
      </c>
      <c r="G1636" s="50">
        <v>6</v>
      </c>
      <c r="H1636" s="116"/>
      <c r="I1636" s="117"/>
    </row>
    <row r="1637" customHeight="1" spans="1:9">
      <c r="A1637" s="50">
        <v>1635</v>
      </c>
      <c r="B1637" s="39" t="s">
        <v>1497</v>
      </c>
      <c r="C1637" s="32" t="s">
        <v>1498</v>
      </c>
      <c r="D1637" s="50" t="s">
        <v>1499</v>
      </c>
      <c r="E1637" s="74">
        <v>13</v>
      </c>
      <c r="F1637" s="72" t="s">
        <v>1450</v>
      </c>
      <c r="G1637" s="50">
        <v>6</v>
      </c>
      <c r="H1637" s="116"/>
      <c r="I1637" s="117"/>
    </row>
    <row r="1638" customHeight="1" spans="1:9">
      <c r="A1638" s="50">
        <v>1636</v>
      </c>
      <c r="B1638" s="39" t="s">
        <v>1489</v>
      </c>
      <c r="C1638" s="39" t="s">
        <v>1490</v>
      </c>
      <c r="D1638" s="50" t="s">
        <v>7377</v>
      </c>
      <c r="E1638" s="74">
        <v>6</v>
      </c>
      <c r="F1638" s="72" t="s">
        <v>1450</v>
      </c>
      <c r="G1638" s="50">
        <v>6</v>
      </c>
      <c r="H1638" s="116"/>
      <c r="I1638" s="117"/>
    </row>
    <row r="1639" customHeight="1" spans="1:9">
      <c r="A1639" s="50">
        <v>1637</v>
      </c>
      <c r="B1639" s="39" t="s">
        <v>1489</v>
      </c>
      <c r="C1639" s="39" t="s">
        <v>1490</v>
      </c>
      <c r="D1639" s="74" t="s">
        <v>7378</v>
      </c>
      <c r="E1639" s="74">
        <v>12</v>
      </c>
      <c r="F1639" s="72" t="s">
        <v>1450</v>
      </c>
      <c r="G1639" s="50">
        <v>6</v>
      </c>
      <c r="H1639" s="116"/>
      <c r="I1639" s="117"/>
    </row>
    <row r="1640" customHeight="1" spans="1:9">
      <c r="A1640" s="50">
        <v>1638</v>
      </c>
      <c r="B1640" s="39" t="s">
        <v>1489</v>
      </c>
      <c r="C1640" s="39" t="s">
        <v>1490</v>
      </c>
      <c r="D1640" s="49" t="s">
        <v>5141</v>
      </c>
      <c r="E1640" s="74">
        <v>6</v>
      </c>
      <c r="F1640" s="72" t="s">
        <v>1450</v>
      </c>
      <c r="G1640" s="50">
        <v>6</v>
      </c>
      <c r="H1640" s="116"/>
      <c r="I1640" s="117"/>
    </row>
    <row r="1641" customHeight="1" spans="1:9">
      <c r="A1641" s="50">
        <v>1639</v>
      </c>
      <c r="B1641" s="39" t="s">
        <v>1481</v>
      </c>
      <c r="C1641" s="39" t="s">
        <v>1482</v>
      </c>
      <c r="D1641" s="49" t="s">
        <v>7379</v>
      </c>
      <c r="E1641" s="74">
        <v>9</v>
      </c>
      <c r="F1641" s="72" t="s">
        <v>1450</v>
      </c>
      <c r="G1641" s="50">
        <v>6</v>
      </c>
      <c r="H1641" s="116"/>
      <c r="I1641" s="117"/>
    </row>
    <row r="1642" customHeight="1" spans="1:9">
      <c r="A1642" s="50">
        <v>1640</v>
      </c>
      <c r="B1642" s="39" t="s">
        <v>1481</v>
      </c>
      <c r="C1642" s="39" t="s">
        <v>1482</v>
      </c>
      <c r="D1642" s="49" t="s">
        <v>1483</v>
      </c>
      <c r="E1642" s="74">
        <v>6</v>
      </c>
      <c r="F1642" s="72" t="s">
        <v>1450</v>
      </c>
      <c r="G1642" s="50">
        <v>6</v>
      </c>
      <c r="H1642" s="116"/>
      <c r="I1642" s="117"/>
    </row>
    <row r="1643" customHeight="1" spans="1:9">
      <c r="A1643" s="50">
        <v>1641</v>
      </c>
      <c r="B1643" s="39" t="s">
        <v>1503</v>
      </c>
      <c r="C1643" s="39" t="s">
        <v>1504</v>
      </c>
      <c r="D1643" s="49" t="s">
        <v>5740</v>
      </c>
      <c r="E1643" s="74">
        <v>9</v>
      </c>
      <c r="F1643" s="72" t="s">
        <v>1450</v>
      </c>
      <c r="G1643" s="50">
        <v>6</v>
      </c>
      <c r="H1643" s="116"/>
      <c r="I1643" s="117"/>
    </row>
    <row r="1644" customHeight="1" spans="1:9">
      <c r="A1644" s="50">
        <v>1642</v>
      </c>
      <c r="B1644" s="39" t="s">
        <v>1503</v>
      </c>
      <c r="C1644" s="39" t="s">
        <v>1504</v>
      </c>
      <c r="D1644" s="49" t="s">
        <v>1436</v>
      </c>
      <c r="E1644" s="74">
        <v>6</v>
      </c>
      <c r="F1644" s="72" t="s">
        <v>1450</v>
      </c>
      <c r="G1644" s="50">
        <v>6</v>
      </c>
      <c r="H1644" s="116"/>
      <c r="I1644" s="117"/>
    </row>
    <row r="1645" customHeight="1" spans="1:9">
      <c r="A1645" s="50">
        <v>1643</v>
      </c>
      <c r="B1645" s="39" t="s">
        <v>1474</v>
      </c>
      <c r="C1645" s="39" t="s">
        <v>1475</v>
      </c>
      <c r="D1645" s="49" t="s">
        <v>5728</v>
      </c>
      <c r="E1645" s="74">
        <v>9</v>
      </c>
      <c r="F1645" s="72" t="s">
        <v>1450</v>
      </c>
      <c r="G1645" s="50">
        <v>6</v>
      </c>
      <c r="H1645" s="116"/>
      <c r="I1645" s="117"/>
    </row>
    <row r="1646" customHeight="1" spans="1:9">
      <c r="A1646" s="50">
        <v>1644</v>
      </c>
      <c r="B1646" s="39" t="s">
        <v>1474</v>
      </c>
      <c r="C1646" s="39" t="s">
        <v>1475</v>
      </c>
      <c r="D1646" s="50" t="s">
        <v>5939</v>
      </c>
      <c r="E1646" s="74">
        <v>5</v>
      </c>
      <c r="F1646" s="72" t="s">
        <v>1450</v>
      </c>
      <c r="G1646" s="50">
        <v>6</v>
      </c>
      <c r="H1646" s="116"/>
      <c r="I1646" s="117"/>
    </row>
    <row r="1647" customHeight="1" spans="1:9">
      <c r="A1647" s="50">
        <v>1645</v>
      </c>
      <c r="B1647" s="39" t="s">
        <v>7380</v>
      </c>
      <c r="C1647" s="39" t="s">
        <v>7381</v>
      </c>
      <c r="D1647" s="50" t="s">
        <v>7382</v>
      </c>
      <c r="E1647" s="74">
        <v>3</v>
      </c>
      <c r="F1647" s="72" t="s">
        <v>1450</v>
      </c>
      <c r="G1647" s="50">
        <v>2</v>
      </c>
      <c r="H1647" s="116"/>
      <c r="I1647" s="117"/>
    </row>
    <row r="1648" customHeight="1" spans="1:9">
      <c r="A1648" s="50">
        <v>1646</v>
      </c>
      <c r="B1648" s="126" t="s">
        <v>1451</v>
      </c>
      <c r="C1648" s="127" t="s">
        <v>1452</v>
      </c>
      <c r="D1648" s="50" t="s">
        <v>109</v>
      </c>
      <c r="E1648" s="74">
        <v>3</v>
      </c>
      <c r="F1648" s="72" t="s">
        <v>1450</v>
      </c>
      <c r="G1648" s="50">
        <v>4</v>
      </c>
      <c r="H1648" s="116"/>
      <c r="I1648" s="117"/>
    </row>
    <row r="1649" customHeight="1" spans="1:9">
      <c r="A1649" s="50">
        <v>1647</v>
      </c>
      <c r="B1649" s="126" t="s">
        <v>1451</v>
      </c>
      <c r="C1649" s="127" t="s">
        <v>1452</v>
      </c>
      <c r="D1649" s="50" t="s">
        <v>5140</v>
      </c>
      <c r="E1649" s="74">
        <v>3</v>
      </c>
      <c r="F1649" s="72" t="s">
        <v>1450</v>
      </c>
      <c r="G1649" s="50">
        <v>4</v>
      </c>
      <c r="H1649" s="116"/>
      <c r="I1649" s="117"/>
    </row>
    <row r="1650" customHeight="1" spans="1:9">
      <c r="A1650" s="50">
        <v>1648</v>
      </c>
      <c r="B1650" s="32" t="s">
        <v>3786</v>
      </c>
      <c r="C1650" s="128" t="s">
        <v>7383</v>
      </c>
      <c r="D1650" s="50" t="s">
        <v>4378</v>
      </c>
      <c r="E1650" s="74">
        <v>6</v>
      </c>
      <c r="F1650" s="72" t="s">
        <v>1450</v>
      </c>
      <c r="G1650" s="50">
        <v>1</v>
      </c>
      <c r="H1650" s="116"/>
      <c r="I1650" s="117"/>
    </row>
    <row r="1651" customHeight="1" spans="1:9">
      <c r="A1651" s="50">
        <v>1649</v>
      </c>
      <c r="B1651" s="39" t="s">
        <v>3336</v>
      </c>
      <c r="C1651" s="39" t="s">
        <v>3337</v>
      </c>
      <c r="D1651" s="50" t="s">
        <v>5308</v>
      </c>
      <c r="E1651" s="74">
        <v>3</v>
      </c>
      <c r="F1651" s="72" t="s">
        <v>1450</v>
      </c>
      <c r="G1651" s="50">
        <v>3</v>
      </c>
      <c r="H1651" s="116"/>
      <c r="I1651" s="117"/>
    </row>
    <row r="1652" customHeight="1" spans="1:9">
      <c r="A1652" s="50">
        <v>1650</v>
      </c>
      <c r="B1652" s="39" t="s">
        <v>3336</v>
      </c>
      <c r="C1652" s="39" t="s">
        <v>3337</v>
      </c>
      <c r="D1652" s="50" t="s">
        <v>7384</v>
      </c>
      <c r="E1652" s="74">
        <v>3</v>
      </c>
      <c r="F1652" s="72" t="s">
        <v>1450</v>
      </c>
      <c r="G1652" s="50">
        <v>3</v>
      </c>
      <c r="H1652" s="116"/>
      <c r="I1652" s="117"/>
    </row>
    <row r="1653" customHeight="1" spans="1:9">
      <c r="A1653" s="50">
        <v>1651</v>
      </c>
      <c r="B1653" s="32" t="s">
        <v>1441</v>
      </c>
      <c r="C1653" s="33" t="s">
        <v>1442</v>
      </c>
      <c r="D1653" s="50" t="s">
        <v>5139</v>
      </c>
      <c r="E1653" s="74">
        <v>15</v>
      </c>
      <c r="F1653" s="72" t="s">
        <v>1450</v>
      </c>
      <c r="G1653" s="50">
        <v>4</v>
      </c>
      <c r="H1653" s="116"/>
      <c r="I1653" s="117"/>
    </row>
    <row r="1654" customHeight="1" spans="1:9">
      <c r="A1654" s="50">
        <v>1652</v>
      </c>
      <c r="B1654" s="32" t="s">
        <v>1441</v>
      </c>
      <c r="C1654" s="33" t="s">
        <v>1442</v>
      </c>
      <c r="D1654" s="50" t="s">
        <v>1444</v>
      </c>
      <c r="E1654" s="74">
        <v>11</v>
      </c>
      <c r="F1654" s="72" t="s">
        <v>1450</v>
      </c>
      <c r="G1654" s="50">
        <v>4</v>
      </c>
      <c r="H1654" s="116"/>
      <c r="I1654" s="117"/>
    </row>
    <row r="1655" customHeight="1" spans="1:9">
      <c r="A1655" s="50">
        <v>1653</v>
      </c>
      <c r="B1655" s="32" t="s">
        <v>1441</v>
      </c>
      <c r="C1655" s="33" t="s">
        <v>1442</v>
      </c>
      <c r="D1655" s="50" t="s">
        <v>1445</v>
      </c>
      <c r="E1655" s="74">
        <v>5</v>
      </c>
      <c r="F1655" s="72" t="s">
        <v>1450</v>
      </c>
      <c r="G1655" s="50">
        <v>4</v>
      </c>
      <c r="H1655" s="116"/>
      <c r="I1655" s="117"/>
    </row>
    <row r="1656" customHeight="1" spans="1:9">
      <c r="A1656" s="50">
        <v>1654</v>
      </c>
      <c r="B1656" s="39" t="s">
        <v>7385</v>
      </c>
      <c r="C1656" s="39" t="s">
        <v>7386</v>
      </c>
      <c r="D1656" s="50" t="s">
        <v>7387</v>
      </c>
      <c r="E1656" s="74">
        <v>3</v>
      </c>
      <c r="F1656" s="72" t="s">
        <v>1450</v>
      </c>
      <c r="G1656" s="50">
        <v>5</v>
      </c>
      <c r="H1656" s="116"/>
      <c r="I1656" s="117"/>
    </row>
    <row r="1657" customHeight="1" spans="1:9">
      <c r="A1657" s="50">
        <v>1655</v>
      </c>
      <c r="B1657" s="39" t="s">
        <v>1509</v>
      </c>
      <c r="C1657" s="39" t="s">
        <v>1510</v>
      </c>
      <c r="D1657" s="50" t="s">
        <v>7388</v>
      </c>
      <c r="E1657" s="74">
        <v>8</v>
      </c>
      <c r="F1657" s="72" t="s">
        <v>1450</v>
      </c>
      <c r="G1657" s="50">
        <v>2</v>
      </c>
      <c r="H1657" s="116"/>
      <c r="I1657" s="117"/>
    </row>
    <row r="1658" customHeight="1" spans="1:9">
      <c r="A1658" s="50">
        <v>1656</v>
      </c>
      <c r="B1658" s="39" t="s">
        <v>1509</v>
      </c>
      <c r="C1658" s="39" t="s">
        <v>1510</v>
      </c>
      <c r="D1658" s="50" t="s">
        <v>819</v>
      </c>
      <c r="E1658" s="74">
        <v>5</v>
      </c>
      <c r="F1658" s="72" t="s">
        <v>1450</v>
      </c>
      <c r="G1658" s="50">
        <v>2</v>
      </c>
      <c r="H1658" s="116"/>
      <c r="I1658" s="117"/>
    </row>
    <row r="1659" customHeight="1" spans="1:9">
      <c r="A1659" s="50">
        <v>1657</v>
      </c>
      <c r="B1659" s="39" t="s">
        <v>1509</v>
      </c>
      <c r="C1659" s="39" t="s">
        <v>1510</v>
      </c>
      <c r="D1659" s="50" t="s">
        <v>5142</v>
      </c>
      <c r="E1659" s="74">
        <v>7</v>
      </c>
      <c r="F1659" s="72" t="s">
        <v>1450</v>
      </c>
      <c r="G1659" s="50">
        <v>2</v>
      </c>
      <c r="H1659" s="116"/>
      <c r="I1659" s="117"/>
    </row>
    <row r="1660" customHeight="1" spans="1:9">
      <c r="A1660" s="50">
        <v>1658</v>
      </c>
      <c r="B1660" s="39" t="s">
        <v>1509</v>
      </c>
      <c r="C1660" s="39" t="s">
        <v>1510</v>
      </c>
      <c r="D1660" s="50" t="s">
        <v>7389</v>
      </c>
      <c r="E1660" s="74">
        <v>10</v>
      </c>
      <c r="F1660" s="72" t="s">
        <v>1450</v>
      </c>
      <c r="G1660" s="50">
        <v>2</v>
      </c>
      <c r="H1660" s="116"/>
      <c r="I1660" s="117"/>
    </row>
    <row r="1661" customHeight="1" spans="1:9">
      <c r="A1661" s="50">
        <v>1659</v>
      </c>
      <c r="B1661" s="39" t="s">
        <v>1509</v>
      </c>
      <c r="C1661" s="39" t="s">
        <v>1510</v>
      </c>
      <c r="D1661" s="50" t="s">
        <v>139</v>
      </c>
      <c r="E1661" s="74">
        <v>5</v>
      </c>
      <c r="F1661" s="72" t="s">
        <v>1450</v>
      </c>
      <c r="G1661" s="50">
        <v>2</v>
      </c>
      <c r="H1661" s="116"/>
      <c r="I1661" s="117"/>
    </row>
    <row r="1662" customHeight="1" spans="1:9">
      <c r="A1662" s="50">
        <v>1660</v>
      </c>
      <c r="B1662" s="39" t="s">
        <v>3074</v>
      </c>
      <c r="C1662" s="39" t="s">
        <v>3075</v>
      </c>
      <c r="D1662" s="50" t="s">
        <v>7390</v>
      </c>
      <c r="E1662" s="74">
        <v>5</v>
      </c>
      <c r="F1662" s="72" t="s">
        <v>1450</v>
      </c>
      <c r="G1662" s="50">
        <v>3</v>
      </c>
      <c r="H1662" s="116"/>
      <c r="I1662" s="117"/>
    </row>
    <row r="1663" customHeight="1" spans="1:9">
      <c r="A1663" s="50">
        <v>1661</v>
      </c>
      <c r="B1663" s="39" t="s">
        <v>3074</v>
      </c>
      <c r="C1663" s="39" t="s">
        <v>3075</v>
      </c>
      <c r="D1663" s="50" t="s">
        <v>5892</v>
      </c>
      <c r="E1663" s="74">
        <v>3</v>
      </c>
      <c r="F1663" s="72" t="s">
        <v>1450</v>
      </c>
      <c r="G1663" s="50">
        <v>3</v>
      </c>
      <c r="H1663" s="116"/>
      <c r="I1663" s="117"/>
    </row>
    <row r="1664" customHeight="1" spans="1:9">
      <c r="A1664" s="50">
        <v>1662</v>
      </c>
      <c r="B1664" s="39" t="s">
        <v>1535</v>
      </c>
      <c r="C1664" s="39" t="s">
        <v>1536</v>
      </c>
      <c r="D1664" s="49" t="s">
        <v>7391</v>
      </c>
      <c r="E1664" s="74">
        <v>6</v>
      </c>
      <c r="F1664" s="72" t="s">
        <v>1534</v>
      </c>
      <c r="G1664" s="50">
        <v>6</v>
      </c>
      <c r="H1664" s="116"/>
      <c r="I1664" s="117"/>
    </row>
    <row r="1665" customHeight="1" spans="1:9">
      <c r="A1665" s="50">
        <v>1663</v>
      </c>
      <c r="B1665" s="39" t="s">
        <v>1535</v>
      </c>
      <c r="C1665" s="39" t="s">
        <v>1536</v>
      </c>
      <c r="D1665" s="49" t="s">
        <v>7392</v>
      </c>
      <c r="E1665" s="49" t="s">
        <v>7110</v>
      </c>
      <c r="F1665" s="72" t="s">
        <v>1534</v>
      </c>
      <c r="G1665" s="50">
        <v>6</v>
      </c>
      <c r="H1665" s="116"/>
      <c r="I1665" s="117"/>
    </row>
    <row r="1666" customHeight="1" spans="1:9">
      <c r="A1666" s="50">
        <v>1664</v>
      </c>
      <c r="B1666" s="39" t="s">
        <v>1528</v>
      </c>
      <c r="C1666" s="39" t="s">
        <v>1529</v>
      </c>
      <c r="D1666" s="49" t="s">
        <v>1531</v>
      </c>
      <c r="E1666" s="49" t="s">
        <v>7115</v>
      </c>
      <c r="F1666" s="72" t="s">
        <v>1534</v>
      </c>
      <c r="G1666" s="50">
        <v>6</v>
      </c>
      <c r="H1666" s="116"/>
      <c r="I1666" s="117"/>
    </row>
    <row r="1667" customHeight="1" spans="1:9">
      <c r="A1667" s="50">
        <v>1665</v>
      </c>
      <c r="B1667" s="39" t="s">
        <v>7393</v>
      </c>
      <c r="C1667" s="39" t="s">
        <v>7394</v>
      </c>
      <c r="D1667" s="49" t="s">
        <v>513</v>
      </c>
      <c r="E1667" s="74">
        <v>5</v>
      </c>
      <c r="F1667" s="72" t="s">
        <v>1534</v>
      </c>
      <c r="G1667" s="50">
        <v>4</v>
      </c>
      <c r="H1667" s="116"/>
      <c r="I1667" s="117"/>
    </row>
    <row r="1668" customHeight="1" spans="1:9">
      <c r="A1668" s="50">
        <v>1666</v>
      </c>
      <c r="B1668" s="39" t="s">
        <v>7393</v>
      </c>
      <c r="C1668" s="39" t="s">
        <v>7394</v>
      </c>
      <c r="D1668" s="49" t="s">
        <v>7395</v>
      </c>
      <c r="E1668" s="74">
        <v>5</v>
      </c>
      <c r="F1668" s="72" t="s">
        <v>1534</v>
      </c>
      <c r="G1668" s="50">
        <v>4</v>
      </c>
      <c r="H1668" s="116"/>
      <c r="I1668" s="117"/>
    </row>
    <row r="1669" customHeight="1" spans="1:9">
      <c r="A1669" s="50">
        <v>1667</v>
      </c>
      <c r="B1669" s="39" t="s">
        <v>7393</v>
      </c>
      <c r="C1669" s="39" t="s">
        <v>7394</v>
      </c>
      <c r="D1669" s="49" t="s">
        <v>7396</v>
      </c>
      <c r="E1669" s="74">
        <v>3</v>
      </c>
      <c r="F1669" s="72" t="s">
        <v>1534</v>
      </c>
      <c r="G1669" s="50">
        <v>4</v>
      </c>
      <c r="H1669" s="116"/>
      <c r="I1669" s="117"/>
    </row>
    <row r="1670" customHeight="1" spans="1:9">
      <c r="A1670" s="50">
        <v>1668</v>
      </c>
      <c r="B1670" s="32" t="s">
        <v>6332</v>
      </c>
      <c r="C1670" s="35" t="s">
        <v>6902</v>
      </c>
      <c r="D1670" s="74" t="s">
        <v>7397</v>
      </c>
      <c r="E1670" s="74">
        <v>5</v>
      </c>
      <c r="F1670" s="72" t="s">
        <v>1534</v>
      </c>
      <c r="G1670" s="50">
        <v>3</v>
      </c>
      <c r="H1670" s="116"/>
      <c r="I1670" s="117"/>
    </row>
    <row r="1671" customHeight="1" spans="1:9">
      <c r="A1671" s="50">
        <v>1669</v>
      </c>
      <c r="B1671" s="32" t="s">
        <v>6332</v>
      </c>
      <c r="C1671" s="35" t="s">
        <v>6902</v>
      </c>
      <c r="D1671" s="74" t="s">
        <v>6337</v>
      </c>
      <c r="E1671" s="74">
        <v>3</v>
      </c>
      <c r="F1671" s="72" t="s">
        <v>1534</v>
      </c>
      <c r="G1671" s="50">
        <v>3</v>
      </c>
      <c r="H1671" s="116"/>
      <c r="I1671" s="117"/>
    </row>
    <row r="1672" customHeight="1" spans="1:9">
      <c r="A1672" s="50">
        <v>1670</v>
      </c>
      <c r="B1672" s="39" t="s">
        <v>1545</v>
      </c>
      <c r="C1672" s="39" t="s">
        <v>1546</v>
      </c>
      <c r="D1672" s="49" t="s">
        <v>7398</v>
      </c>
      <c r="E1672" s="49" t="s">
        <v>7115</v>
      </c>
      <c r="F1672" s="72" t="s">
        <v>1534</v>
      </c>
      <c r="G1672" s="50">
        <v>3</v>
      </c>
      <c r="H1672" s="116"/>
      <c r="I1672" s="117"/>
    </row>
    <row r="1673" customHeight="1" spans="1:9">
      <c r="A1673" s="50">
        <v>1671</v>
      </c>
      <c r="B1673" s="39" t="s">
        <v>1545</v>
      </c>
      <c r="C1673" s="39" t="s">
        <v>1546</v>
      </c>
      <c r="D1673" s="49" t="s">
        <v>5144</v>
      </c>
      <c r="E1673" s="74">
        <v>6</v>
      </c>
      <c r="F1673" s="72" t="s">
        <v>1534</v>
      </c>
      <c r="G1673" s="50">
        <v>3</v>
      </c>
      <c r="H1673" s="116"/>
      <c r="I1673" s="117"/>
    </row>
    <row r="1674" customHeight="1" spans="1:9">
      <c r="A1674" s="50">
        <v>1672</v>
      </c>
      <c r="B1674" s="39" t="s">
        <v>2589</v>
      </c>
      <c r="C1674" s="39" t="s">
        <v>2590</v>
      </c>
      <c r="D1674" s="50" t="s">
        <v>5564</v>
      </c>
      <c r="E1674" s="74">
        <v>6</v>
      </c>
      <c r="F1674" s="72" t="s">
        <v>1534</v>
      </c>
      <c r="G1674" s="50">
        <v>5</v>
      </c>
      <c r="H1674" s="116"/>
      <c r="I1674" s="117"/>
    </row>
    <row r="1675" customHeight="1" spans="1:9">
      <c r="A1675" s="50">
        <v>1673</v>
      </c>
      <c r="B1675" s="39" t="s">
        <v>1151</v>
      </c>
      <c r="C1675" s="39" t="s">
        <v>1152</v>
      </c>
      <c r="D1675" s="49" t="s">
        <v>5034</v>
      </c>
      <c r="E1675" s="74">
        <v>3</v>
      </c>
      <c r="F1675" s="72" t="s">
        <v>1534</v>
      </c>
      <c r="G1675" s="50">
        <v>1</v>
      </c>
      <c r="H1675" s="116"/>
      <c r="I1675" s="117"/>
    </row>
    <row r="1676" customHeight="1" spans="1:9">
      <c r="A1676" s="50">
        <v>1674</v>
      </c>
      <c r="B1676" s="39" t="s">
        <v>1151</v>
      </c>
      <c r="C1676" s="39" t="s">
        <v>1152</v>
      </c>
      <c r="D1676" s="49" t="s">
        <v>986</v>
      </c>
      <c r="E1676" s="74">
        <v>5</v>
      </c>
      <c r="F1676" s="72" t="s">
        <v>1534</v>
      </c>
      <c r="G1676" s="50">
        <v>1</v>
      </c>
      <c r="H1676" s="116"/>
      <c r="I1676" s="117"/>
    </row>
    <row r="1677" customHeight="1" spans="1:9">
      <c r="A1677" s="50">
        <v>1675</v>
      </c>
      <c r="B1677" s="39" t="s">
        <v>2420</v>
      </c>
      <c r="C1677" s="39" t="s">
        <v>2421</v>
      </c>
      <c r="D1677" s="49" t="s">
        <v>5424</v>
      </c>
      <c r="E1677" s="74">
        <v>3</v>
      </c>
      <c r="F1677" s="72" t="s">
        <v>1534</v>
      </c>
      <c r="G1677" s="50">
        <v>6</v>
      </c>
      <c r="H1677" s="116"/>
      <c r="I1677" s="117"/>
    </row>
    <row r="1678" customHeight="1" spans="1:9">
      <c r="A1678" s="50">
        <v>1676</v>
      </c>
      <c r="B1678" s="39" t="s">
        <v>2428</v>
      </c>
      <c r="C1678" s="39" t="s">
        <v>2429</v>
      </c>
      <c r="D1678" s="49" t="s">
        <v>5426</v>
      </c>
      <c r="E1678" s="74">
        <v>3</v>
      </c>
      <c r="F1678" s="72" t="s">
        <v>1534</v>
      </c>
      <c r="G1678" s="50">
        <v>6</v>
      </c>
      <c r="H1678" s="116"/>
      <c r="I1678" s="117"/>
    </row>
    <row r="1679" customHeight="1" spans="1:9">
      <c r="A1679" s="50">
        <v>1677</v>
      </c>
      <c r="B1679" s="39" t="s">
        <v>3705</v>
      </c>
      <c r="C1679" s="39" t="s">
        <v>3706</v>
      </c>
      <c r="D1679" s="49" t="s">
        <v>6135</v>
      </c>
      <c r="E1679" s="74">
        <v>3</v>
      </c>
      <c r="F1679" s="72" t="s">
        <v>1534</v>
      </c>
      <c r="G1679" s="50">
        <v>2</v>
      </c>
      <c r="H1679" s="116"/>
      <c r="I1679" s="117"/>
    </row>
    <row r="1680" customHeight="1" spans="1:9">
      <c r="A1680" s="50">
        <v>1678</v>
      </c>
      <c r="B1680" s="39" t="s">
        <v>3705</v>
      </c>
      <c r="C1680" s="39" t="s">
        <v>3706</v>
      </c>
      <c r="D1680" s="49" t="s">
        <v>7399</v>
      </c>
      <c r="E1680" s="74">
        <v>3</v>
      </c>
      <c r="F1680" s="72" t="s">
        <v>1534</v>
      </c>
      <c r="G1680" s="50">
        <v>2</v>
      </c>
      <c r="H1680" s="116"/>
      <c r="I1680" s="117"/>
    </row>
    <row r="1681" customHeight="1" spans="1:9">
      <c r="A1681" s="50">
        <v>1679</v>
      </c>
      <c r="B1681" s="39" t="s">
        <v>1564</v>
      </c>
      <c r="C1681" s="39" t="s">
        <v>1565</v>
      </c>
      <c r="D1681" s="49" t="s">
        <v>1566</v>
      </c>
      <c r="E1681" s="49" t="s">
        <v>7110</v>
      </c>
      <c r="F1681" s="72" t="s">
        <v>1561</v>
      </c>
      <c r="G1681" s="50">
        <v>5</v>
      </c>
      <c r="H1681" s="116"/>
      <c r="I1681" s="117"/>
    </row>
    <row r="1682" customHeight="1" spans="1:9">
      <c r="A1682" s="50">
        <v>1680</v>
      </c>
      <c r="B1682" s="39" t="s">
        <v>1564</v>
      </c>
      <c r="C1682" s="39" t="s">
        <v>1565</v>
      </c>
      <c r="D1682" s="49" t="s">
        <v>5146</v>
      </c>
      <c r="E1682" s="49" t="s">
        <v>7118</v>
      </c>
      <c r="F1682" s="72" t="s">
        <v>1561</v>
      </c>
      <c r="G1682" s="50">
        <v>5</v>
      </c>
      <c r="H1682" s="116"/>
      <c r="I1682" s="117"/>
    </row>
    <row r="1683" customHeight="1" spans="1:9">
      <c r="A1683" s="50">
        <v>1681</v>
      </c>
      <c r="B1683" s="39" t="s">
        <v>7400</v>
      </c>
      <c r="C1683" s="39" t="s">
        <v>3870</v>
      </c>
      <c r="D1683" s="49" t="s">
        <v>7401</v>
      </c>
      <c r="E1683" s="49" t="s">
        <v>7118</v>
      </c>
      <c r="F1683" s="72" t="s">
        <v>1561</v>
      </c>
      <c r="G1683" s="50">
        <v>2</v>
      </c>
      <c r="H1683" s="116"/>
      <c r="I1683" s="117"/>
    </row>
    <row r="1684" customHeight="1" spans="1:9">
      <c r="A1684" s="50">
        <v>1682</v>
      </c>
      <c r="B1684" s="39" t="s">
        <v>3162</v>
      </c>
      <c r="C1684" s="39" t="s">
        <v>3163</v>
      </c>
      <c r="D1684" s="49" t="s">
        <v>7402</v>
      </c>
      <c r="E1684" s="74">
        <v>6</v>
      </c>
      <c r="F1684" s="72" t="s">
        <v>1576</v>
      </c>
      <c r="G1684" s="50">
        <v>4</v>
      </c>
      <c r="H1684" s="116"/>
      <c r="I1684" s="117"/>
    </row>
    <row r="1685" customHeight="1" spans="1:9">
      <c r="A1685" s="50">
        <v>1683</v>
      </c>
      <c r="B1685" s="39" t="s">
        <v>3162</v>
      </c>
      <c r="C1685" s="39" t="s">
        <v>3163</v>
      </c>
      <c r="D1685" s="49" t="s">
        <v>3164</v>
      </c>
      <c r="E1685" s="74">
        <v>3</v>
      </c>
      <c r="F1685" s="72" t="s">
        <v>1576</v>
      </c>
      <c r="G1685" s="50">
        <v>4</v>
      </c>
      <c r="H1685" s="116"/>
      <c r="I1685" s="117"/>
    </row>
    <row r="1686" customHeight="1" spans="1:9">
      <c r="A1686" s="50">
        <v>1684</v>
      </c>
      <c r="B1686" s="39" t="s">
        <v>1595</v>
      </c>
      <c r="C1686" s="39" t="s">
        <v>1596</v>
      </c>
      <c r="D1686" s="49" t="s">
        <v>5151</v>
      </c>
      <c r="E1686" s="74">
        <v>16</v>
      </c>
      <c r="F1686" s="72" t="s">
        <v>1576</v>
      </c>
      <c r="G1686" s="50">
        <v>4</v>
      </c>
      <c r="H1686" s="116"/>
      <c r="I1686" s="117"/>
    </row>
    <row r="1687" customHeight="1" spans="1:9">
      <c r="A1687" s="50">
        <v>1685</v>
      </c>
      <c r="B1687" s="39" t="s">
        <v>1595</v>
      </c>
      <c r="C1687" s="39" t="s">
        <v>1596</v>
      </c>
      <c r="D1687" s="49" t="s">
        <v>109</v>
      </c>
      <c r="E1687" s="74">
        <v>11</v>
      </c>
      <c r="F1687" s="72" t="s">
        <v>1576</v>
      </c>
      <c r="G1687" s="50">
        <v>4</v>
      </c>
      <c r="H1687" s="116"/>
      <c r="I1687" s="117"/>
    </row>
    <row r="1688" customHeight="1" spans="1:9">
      <c r="A1688" s="50">
        <v>1686</v>
      </c>
      <c r="B1688" s="39" t="s">
        <v>1585</v>
      </c>
      <c r="C1688" s="39" t="s">
        <v>1586</v>
      </c>
      <c r="D1688" s="49" t="s">
        <v>7403</v>
      </c>
      <c r="E1688" s="74">
        <v>5</v>
      </c>
      <c r="F1688" s="72" t="s">
        <v>1576</v>
      </c>
      <c r="G1688" s="50">
        <v>5</v>
      </c>
      <c r="H1688" s="116"/>
      <c r="I1688" s="117"/>
    </row>
    <row r="1689" customHeight="1" spans="1:9">
      <c r="A1689" s="50">
        <v>1687</v>
      </c>
      <c r="B1689" s="39" t="s">
        <v>1585</v>
      </c>
      <c r="C1689" s="39" t="s">
        <v>1586</v>
      </c>
      <c r="D1689" s="49" t="s">
        <v>5150</v>
      </c>
      <c r="E1689" s="74">
        <v>9</v>
      </c>
      <c r="F1689" s="72" t="s">
        <v>1576</v>
      </c>
      <c r="G1689" s="50">
        <v>5</v>
      </c>
      <c r="H1689" s="116"/>
      <c r="I1689" s="117"/>
    </row>
    <row r="1690" customHeight="1" spans="1:9">
      <c r="A1690" s="50">
        <v>1688</v>
      </c>
      <c r="B1690" s="39" t="s">
        <v>1585</v>
      </c>
      <c r="C1690" s="39" t="s">
        <v>1586</v>
      </c>
      <c r="D1690" s="49" t="s">
        <v>1588</v>
      </c>
      <c r="E1690" s="74">
        <v>5</v>
      </c>
      <c r="F1690" s="72" t="s">
        <v>1576</v>
      </c>
      <c r="G1690" s="50">
        <v>5</v>
      </c>
      <c r="H1690" s="116"/>
      <c r="I1690" s="117"/>
    </row>
    <row r="1691" customHeight="1" spans="1:9">
      <c r="A1691" s="50">
        <v>1689</v>
      </c>
      <c r="B1691" s="39" t="s">
        <v>1585</v>
      </c>
      <c r="C1691" s="39" t="s">
        <v>1586</v>
      </c>
      <c r="D1691" s="49" t="s">
        <v>7404</v>
      </c>
      <c r="E1691" s="74">
        <v>3</v>
      </c>
      <c r="F1691" s="72" t="s">
        <v>1576</v>
      </c>
      <c r="G1691" s="50">
        <v>5</v>
      </c>
      <c r="H1691" s="116"/>
      <c r="I1691" s="117"/>
    </row>
    <row r="1692" customHeight="1" spans="1:9">
      <c r="A1692" s="50">
        <v>1690</v>
      </c>
      <c r="B1692" s="39" t="s">
        <v>1585</v>
      </c>
      <c r="C1692" s="39" t="s">
        <v>1586</v>
      </c>
      <c r="D1692" s="49" t="s">
        <v>1341</v>
      </c>
      <c r="E1692" s="74">
        <v>5</v>
      </c>
      <c r="F1692" s="72" t="s">
        <v>1576</v>
      </c>
      <c r="G1692" s="50">
        <v>5</v>
      </c>
      <c r="H1692" s="116"/>
      <c r="I1692" s="117"/>
    </row>
    <row r="1693" customHeight="1" spans="1:9">
      <c r="A1693" s="50">
        <v>1691</v>
      </c>
      <c r="B1693" s="32" t="s">
        <v>1577</v>
      </c>
      <c r="C1693" s="32" t="s">
        <v>1578</v>
      </c>
      <c r="D1693" s="49" t="s">
        <v>4591</v>
      </c>
      <c r="E1693" s="74">
        <v>10</v>
      </c>
      <c r="F1693" s="72" t="s">
        <v>1576</v>
      </c>
      <c r="G1693" s="50">
        <v>6</v>
      </c>
      <c r="H1693" s="116"/>
      <c r="I1693" s="117"/>
    </row>
    <row r="1694" customHeight="1" spans="1:9">
      <c r="A1694" s="50">
        <v>1692</v>
      </c>
      <c r="B1694" s="32" t="s">
        <v>1577</v>
      </c>
      <c r="C1694" s="32" t="s">
        <v>1578</v>
      </c>
      <c r="D1694" s="50" t="s">
        <v>4588</v>
      </c>
      <c r="E1694" s="74">
        <v>8</v>
      </c>
      <c r="F1694" s="72" t="s">
        <v>1576</v>
      </c>
      <c r="G1694" s="50">
        <v>6</v>
      </c>
      <c r="H1694" s="116"/>
      <c r="I1694" s="117"/>
    </row>
    <row r="1695" customHeight="1" spans="1:9">
      <c r="A1695" s="50">
        <v>1693</v>
      </c>
      <c r="B1695" s="32" t="s">
        <v>1570</v>
      </c>
      <c r="C1695" s="32" t="s">
        <v>1571</v>
      </c>
      <c r="D1695" s="49" t="s">
        <v>6634</v>
      </c>
      <c r="E1695" s="74">
        <v>10</v>
      </c>
      <c r="F1695" s="72" t="s">
        <v>1576</v>
      </c>
      <c r="G1695" s="50">
        <v>6</v>
      </c>
      <c r="H1695" s="116"/>
      <c r="I1695" s="117"/>
    </row>
    <row r="1696" customHeight="1" spans="1:9">
      <c r="A1696" s="50">
        <v>1694</v>
      </c>
      <c r="B1696" s="32" t="s">
        <v>1570</v>
      </c>
      <c r="C1696" s="32" t="s">
        <v>1571</v>
      </c>
      <c r="D1696" s="49" t="s">
        <v>353</v>
      </c>
      <c r="E1696" s="74">
        <v>8</v>
      </c>
      <c r="F1696" s="72" t="s">
        <v>1576</v>
      </c>
      <c r="G1696" s="50">
        <v>6</v>
      </c>
      <c r="H1696" s="116"/>
      <c r="I1696" s="117"/>
    </row>
    <row r="1697" customHeight="1" spans="1:9">
      <c r="A1697" s="50">
        <v>1695</v>
      </c>
      <c r="B1697" s="32" t="s">
        <v>1570</v>
      </c>
      <c r="C1697" s="32" t="s">
        <v>1571</v>
      </c>
      <c r="D1697" s="49" t="s">
        <v>6709</v>
      </c>
      <c r="E1697" s="74">
        <v>10</v>
      </c>
      <c r="F1697" s="72" t="s">
        <v>1576</v>
      </c>
      <c r="G1697" s="50">
        <v>6</v>
      </c>
      <c r="H1697" s="116"/>
      <c r="I1697" s="117"/>
    </row>
    <row r="1698" customHeight="1" spans="1:9">
      <c r="A1698" s="50">
        <v>1696</v>
      </c>
      <c r="B1698" s="32" t="s">
        <v>1570</v>
      </c>
      <c r="C1698" s="32" t="s">
        <v>1571</v>
      </c>
      <c r="D1698" s="49" t="s">
        <v>139</v>
      </c>
      <c r="E1698" s="74">
        <v>5</v>
      </c>
      <c r="F1698" s="72" t="s">
        <v>1576</v>
      </c>
      <c r="G1698" s="50">
        <v>6</v>
      </c>
      <c r="H1698" s="116"/>
      <c r="I1698" s="117"/>
    </row>
    <row r="1699" customHeight="1" spans="1:9">
      <c r="A1699" s="50">
        <v>1697</v>
      </c>
      <c r="B1699" s="32" t="s">
        <v>6651</v>
      </c>
      <c r="C1699" s="33" t="s">
        <v>6652</v>
      </c>
      <c r="D1699" s="49" t="s">
        <v>7405</v>
      </c>
      <c r="E1699" s="74">
        <v>3</v>
      </c>
      <c r="F1699" s="72" t="s">
        <v>1576</v>
      </c>
      <c r="G1699" s="50">
        <v>1</v>
      </c>
      <c r="H1699" s="116"/>
      <c r="I1699" s="117"/>
    </row>
    <row r="1700" customHeight="1" spans="1:9">
      <c r="A1700" s="50">
        <v>1698</v>
      </c>
      <c r="B1700" s="32" t="s">
        <v>1601</v>
      </c>
      <c r="C1700" s="32" t="s">
        <v>1602</v>
      </c>
      <c r="D1700" s="49" t="s">
        <v>4841</v>
      </c>
      <c r="E1700" s="74">
        <v>6</v>
      </c>
      <c r="F1700" s="72" t="s">
        <v>1576</v>
      </c>
      <c r="G1700" s="50">
        <v>1</v>
      </c>
      <c r="H1700" s="116"/>
      <c r="I1700" s="117"/>
    </row>
    <row r="1701" customHeight="1" spans="1:9">
      <c r="A1701" s="50">
        <v>1699</v>
      </c>
      <c r="B1701" s="32" t="s">
        <v>1601</v>
      </c>
      <c r="C1701" s="32" t="s">
        <v>1602</v>
      </c>
      <c r="D1701" s="49" t="s">
        <v>324</v>
      </c>
      <c r="E1701" s="74">
        <v>5</v>
      </c>
      <c r="F1701" s="72" t="s">
        <v>1576</v>
      </c>
      <c r="G1701" s="50">
        <v>1</v>
      </c>
      <c r="H1701" s="116"/>
      <c r="I1701" s="117"/>
    </row>
    <row r="1702" customHeight="1" spans="1:9">
      <c r="A1702" s="50">
        <v>1700</v>
      </c>
      <c r="B1702" s="39" t="s">
        <v>2548</v>
      </c>
      <c r="C1702" s="39" t="s">
        <v>2549</v>
      </c>
      <c r="D1702" s="49" t="s">
        <v>5507</v>
      </c>
      <c r="E1702" s="74">
        <v>5</v>
      </c>
      <c r="F1702" s="72" t="s">
        <v>1576</v>
      </c>
      <c r="G1702" s="50">
        <v>1</v>
      </c>
      <c r="H1702" s="116"/>
      <c r="I1702" s="117"/>
    </row>
    <row r="1703" customHeight="1" spans="1:9">
      <c r="A1703" s="50">
        <v>1701</v>
      </c>
      <c r="B1703" s="39" t="s">
        <v>2548</v>
      </c>
      <c r="C1703" s="39" t="s">
        <v>2549</v>
      </c>
      <c r="D1703" s="49" t="s">
        <v>2551</v>
      </c>
      <c r="E1703" s="74">
        <v>3</v>
      </c>
      <c r="F1703" s="72" t="s">
        <v>1576</v>
      </c>
      <c r="G1703" s="50">
        <v>1</v>
      </c>
      <c r="H1703" s="116"/>
      <c r="I1703" s="117"/>
    </row>
    <row r="1704" customHeight="1" spans="1:9">
      <c r="A1704" s="50">
        <v>1702</v>
      </c>
      <c r="B1704" s="39" t="s">
        <v>2548</v>
      </c>
      <c r="C1704" s="39" t="s">
        <v>2549</v>
      </c>
      <c r="D1704" s="49" t="s">
        <v>5506</v>
      </c>
      <c r="E1704" s="74">
        <v>6</v>
      </c>
      <c r="F1704" s="72" t="s">
        <v>1576</v>
      </c>
      <c r="G1704" s="50">
        <v>1</v>
      </c>
      <c r="H1704" s="116"/>
      <c r="I1704" s="117"/>
    </row>
    <row r="1705" customHeight="1" spans="1:9">
      <c r="A1705" s="50">
        <v>1703</v>
      </c>
      <c r="B1705" s="32" t="s">
        <v>7406</v>
      </c>
      <c r="C1705" s="32" t="s">
        <v>7407</v>
      </c>
      <c r="D1705" s="49" t="s">
        <v>7408</v>
      </c>
      <c r="E1705" s="74">
        <v>5</v>
      </c>
      <c r="F1705" s="72" t="s">
        <v>1576</v>
      </c>
      <c r="G1705" s="50">
        <v>3</v>
      </c>
      <c r="H1705" s="116"/>
      <c r="I1705" s="117"/>
    </row>
    <row r="1706" customHeight="1" spans="1:9">
      <c r="A1706" s="50">
        <v>1704</v>
      </c>
      <c r="B1706" s="32" t="s">
        <v>916</v>
      </c>
      <c r="C1706" s="33" t="s">
        <v>917</v>
      </c>
      <c r="D1706" s="49" t="s">
        <v>6636</v>
      </c>
      <c r="E1706" s="74">
        <v>9</v>
      </c>
      <c r="F1706" s="72" t="s">
        <v>1576</v>
      </c>
      <c r="G1706" s="50">
        <v>3</v>
      </c>
      <c r="H1706" s="116"/>
      <c r="I1706" s="117"/>
    </row>
    <row r="1707" customHeight="1" spans="1:9">
      <c r="A1707" s="50">
        <v>1705</v>
      </c>
      <c r="B1707" s="32" t="s">
        <v>916</v>
      </c>
      <c r="C1707" s="33" t="s">
        <v>917</v>
      </c>
      <c r="D1707" s="49" t="s">
        <v>919</v>
      </c>
      <c r="E1707" s="74">
        <v>8</v>
      </c>
      <c r="F1707" s="72" t="s">
        <v>1576</v>
      </c>
      <c r="G1707" s="50">
        <v>3</v>
      </c>
      <c r="H1707" s="116"/>
      <c r="I1707" s="117"/>
    </row>
    <row r="1708" customHeight="1" spans="1:9">
      <c r="A1708" s="50">
        <v>1706</v>
      </c>
      <c r="B1708" s="39" t="s">
        <v>2241</v>
      </c>
      <c r="C1708" s="39" t="s">
        <v>2242</v>
      </c>
      <c r="D1708" s="49" t="s">
        <v>5015</v>
      </c>
      <c r="E1708" s="74">
        <v>3</v>
      </c>
      <c r="F1708" s="72" t="s">
        <v>1576</v>
      </c>
      <c r="G1708" s="50">
        <v>2</v>
      </c>
      <c r="H1708" s="116"/>
      <c r="I1708" s="117"/>
    </row>
    <row r="1709" customHeight="1" spans="1:9">
      <c r="A1709" s="50">
        <v>1707</v>
      </c>
      <c r="B1709" s="39" t="s">
        <v>3717</v>
      </c>
      <c r="C1709" s="39" t="s">
        <v>3718</v>
      </c>
      <c r="D1709" s="49" t="s">
        <v>7409</v>
      </c>
      <c r="E1709" s="74">
        <v>3</v>
      </c>
      <c r="F1709" s="72" t="s">
        <v>1576</v>
      </c>
      <c r="G1709" s="50">
        <v>2</v>
      </c>
      <c r="H1709" s="116"/>
      <c r="I1709" s="117"/>
    </row>
    <row r="1710" customHeight="1" spans="1:9">
      <c r="A1710" s="50">
        <v>1708</v>
      </c>
      <c r="B1710" s="39" t="s">
        <v>1238</v>
      </c>
      <c r="C1710" s="39" t="s">
        <v>1239</v>
      </c>
      <c r="D1710" s="49" t="s">
        <v>1240</v>
      </c>
      <c r="E1710" s="74">
        <v>5</v>
      </c>
      <c r="F1710" s="72" t="s">
        <v>1576</v>
      </c>
      <c r="G1710" s="50">
        <v>3</v>
      </c>
      <c r="H1710" s="116"/>
      <c r="I1710" s="117"/>
    </row>
    <row r="1711" customHeight="1" spans="1:9">
      <c r="A1711" s="50">
        <v>1709</v>
      </c>
      <c r="B1711" s="39" t="s">
        <v>1238</v>
      </c>
      <c r="C1711" s="39" t="s">
        <v>1239</v>
      </c>
      <c r="D1711" s="49" t="s">
        <v>5049</v>
      </c>
      <c r="E1711" s="74">
        <v>3</v>
      </c>
      <c r="F1711" s="72" t="s">
        <v>1576</v>
      </c>
      <c r="G1711" s="50">
        <v>3</v>
      </c>
      <c r="H1711" s="116"/>
      <c r="I1711" s="117"/>
    </row>
    <row r="1712" customHeight="1" spans="1:9">
      <c r="A1712" s="50">
        <v>1710</v>
      </c>
      <c r="B1712" s="39" t="s">
        <v>2789</v>
      </c>
      <c r="C1712" s="39" t="s">
        <v>2790</v>
      </c>
      <c r="D1712" s="49" t="s">
        <v>5149</v>
      </c>
      <c r="E1712" s="74">
        <v>6</v>
      </c>
      <c r="F1712" s="72" t="s">
        <v>1576</v>
      </c>
      <c r="G1712" s="50">
        <v>5</v>
      </c>
      <c r="H1712" s="116"/>
      <c r="I1712" s="117"/>
    </row>
    <row r="1713" customHeight="1" spans="1:9">
      <c r="A1713" s="50">
        <v>1711</v>
      </c>
      <c r="B1713" s="39" t="s">
        <v>2789</v>
      </c>
      <c r="C1713" s="39" t="s">
        <v>2790</v>
      </c>
      <c r="D1713" s="49" t="s">
        <v>6197</v>
      </c>
      <c r="E1713" s="74">
        <v>3</v>
      </c>
      <c r="F1713" s="72" t="s">
        <v>1576</v>
      </c>
      <c r="G1713" s="50">
        <v>5</v>
      </c>
      <c r="H1713" s="116"/>
      <c r="I1713" s="117"/>
    </row>
    <row r="1714" customHeight="1" spans="1:9">
      <c r="A1714" s="50">
        <v>1712</v>
      </c>
      <c r="B1714" s="32" t="s">
        <v>6432</v>
      </c>
      <c r="C1714" s="35" t="s">
        <v>6433</v>
      </c>
      <c r="D1714" s="49" t="s">
        <v>7410</v>
      </c>
      <c r="E1714" s="50">
        <v>3</v>
      </c>
      <c r="F1714" s="72" t="s">
        <v>1576</v>
      </c>
      <c r="G1714" s="50">
        <v>1</v>
      </c>
      <c r="H1714" s="116"/>
      <c r="I1714" s="117"/>
    </row>
    <row r="1715" customHeight="1" spans="1:9">
      <c r="A1715" s="50">
        <v>1713</v>
      </c>
      <c r="B1715" s="32" t="s">
        <v>6432</v>
      </c>
      <c r="C1715" s="35" t="s">
        <v>6433</v>
      </c>
      <c r="D1715" s="49" t="s">
        <v>6436</v>
      </c>
      <c r="E1715" s="49" t="s">
        <v>7112</v>
      </c>
      <c r="F1715" s="72" t="s">
        <v>1576</v>
      </c>
      <c r="G1715" s="50">
        <v>1</v>
      </c>
      <c r="H1715" s="49"/>
      <c r="I1715" s="49"/>
    </row>
    <row r="1716" customHeight="1" spans="1:9">
      <c r="A1716" s="50">
        <v>1714</v>
      </c>
      <c r="B1716" s="32" t="s">
        <v>6432</v>
      </c>
      <c r="C1716" s="35" t="s">
        <v>6433</v>
      </c>
      <c r="D1716" s="49" t="s">
        <v>1745</v>
      </c>
      <c r="E1716" s="74">
        <v>3</v>
      </c>
      <c r="F1716" s="72" t="s">
        <v>1576</v>
      </c>
      <c r="G1716" s="50">
        <v>1</v>
      </c>
      <c r="H1716" s="49"/>
      <c r="I1716" s="49"/>
    </row>
    <row r="1717" customHeight="1" spans="1:9">
      <c r="A1717" s="50">
        <v>1715</v>
      </c>
      <c r="B1717" s="39" t="s">
        <v>1363</v>
      </c>
      <c r="C1717" s="39" t="s">
        <v>1364</v>
      </c>
      <c r="D1717" s="49" t="s">
        <v>5106</v>
      </c>
      <c r="E1717" s="74">
        <v>3</v>
      </c>
      <c r="F1717" s="72" t="s">
        <v>1576</v>
      </c>
      <c r="G1717" s="50">
        <v>3</v>
      </c>
      <c r="H1717" s="49"/>
      <c r="I1717" s="49"/>
    </row>
    <row r="1718" customHeight="1" spans="1:9">
      <c r="A1718" s="50">
        <v>1716</v>
      </c>
      <c r="B1718" s="39" t="s">
        <v>1363</v>
      </c>
      <c r="C1718" s="39" t="s">
        <v>1364</v>
      </c>
      <c r="D1718" s="49" t="s">
        <v>1365</v>
      </c>
      <c r="E1718" s="74">
        <v>5</v>
      </c>
      <c r="F1718" s="72" t="s">
        <v>1576</v>
      </c>
      <c r="G1718" s="50">
        <v>3</v>
      </c>
      <c r="H1718" s="49"/>
      <c r="I1718" s="49"/>
    </row>
    <row r="1719" customHeight="1" spans="1:9">
      <c r="A1719" s="50">
        <v>1717</v>
      </c>
      <c r="B1719" s="39" t="s">
        <v>1750</v>
      </c>
      <c r="C1719" s="39" t="s">
        <v>1751</v>
      </c>
      <c r="D1719" s="49" t="s">
        <v>7411</v>
      </c>
      <c r="E1719" s="74">
        <v>3</v>
      </c>
      <c r="F1719" s="72" t="s">
        <v>1576</v>
      </c>
      <c r="G1719" s="50">
        <v>6</v>
      </c>
      <c r="H1719" s="49"/>
      <c r="I1719" s="49"/>
    </row>
    <row r="1720" customHeight="1" spans="1:9">
      <c r="A1720" s="50">
        <v>1718</v>
      </c>
      <c r="B1720" s="39" t="s">
        <v>5656</v>
      </c>
      <c r="C1720" s="39" t="s">
        <v>5657</v>
      </c>
      <c r="D1720" s="49" t="s">
        <v>5974</v>
      </c>
      <c r="E1720" s="74">
        <v>4</v>
      </c>
      <c r="F1720" s="72" t="s">
        <v>1576</v>
      </c>
      <c r="G1720" s="50">
        <v>2</v>
      </c>
      <c r="H1720" s="49"/>
      <c r="I1720" s="49"/>
    </row>
    <row r="1721" customHeight="1" spans="1:9">
      <c r="A1721" s="50">
        <v>1719</v>
      </c>
      <c r="B1721" s="39" t="s">
        <v>1728</v>
      </c>
      <c r="C1721" s="39" t="s">
        <v>1729</v>
      </c>
      <c r="D1721" s="49" t="s">
        <v>7412</v>
      </c>
      <c r="E1721" s="49" t="s">
        <v>7413</v>
      </c>
      <c r="F1721" s="72" t="s">
        <v>1615</v>
      </c>
      <c r="G1721" s="49" t="s">
        <v>4924</v>
      </c>
      <c r="H1721" s="49"/>
      <c r="I1721" s="49"/>
    </row>
    <row r="1722" customHeight="1" spans="1:9">
      <c r="A1722" s="50">
        <v>1720</v>
      </c>
      <c r="B1722" s="39" t="s">
        <v>1728</v>
      </c>
      <c r="C1722" s="39" t="s">
        <v>1729</v>
      </c>
      <c r="D1722" s="49" t="s">
        <v>5172</v>
      </c>
      <c r="E1722" s="49" t="s">
        <v>7292</v>
      </c>
      <c r="F1722" s="72" t="s">
        <v>1615</v>
      </c>
      <c r="G1722" s="49" t="s">
        <v>4924</v>
      </c>
      <c r="H1722" s="49"/>
      <c r="I1722" s="49"/>
    </row>
    <row r="1723" customHeight="1" spans="1:9">
      <c r="A1723" s="50">
        <v>1721</v>
      </c>
      <c r="B1723" s="39" t="s">
        <v>1728</v>
      </c>
      <c r="C1723" s="39" t="s">
        <v>1729</v>
      </c>
      <c r="D1723" s="49" t="s">
        <v>5167</v>
      </c>
      <c r="E1723" s="49" t="s">
        <v>7110</v>
      </c>
      <c r="F1723" s="72" t="s">
        <v>1615</v>
      </c>
      <c r="G1723" s="49" t="s">
        <v>4924</v>
      </c>
      <c r="H1723" s="49"/>
      <c r="I1723" s="49"/>
    </row>
    <row r="1724" customHeight="1" spans="1:9">
      <c r="A1724" s="50">
        <v>1722</v>
      </c>
      <c r="B1724" s="39" t="s">
        <v>1728</v>
      </c>
      <c r="C1724" s="39" t="s">
        <v>1729</v>
      </c>
      <c r="D1724" s="49" t="s">
        <v>1724</v>
      </c>
      <c r="E1724" s="49" t="s">
        <v>7118</v>
      </c>
      <c r="F1724" s="72" t="s">
        <v>1615</v>
      </c>
      <c r="G1724" s="49" t="s">
        <v>4924</v>
      </c>
      <c r="H1724" s="49"/>
      <c r="I1724" s="49"/>
    </row>
    <row r="1725" customHeight="1" spans="1:9">
      <c r="A1725" s="50">
        <v>1723</v>
      </c>
      <c r="B1725" s="39" t="s">
        <v>1728</v>
      </c>
      <c r="C1725" s="39" t="s">
        <v>1729</v>
      </c>
      <c r="D1725" s="49" t="s">
        <v>497</v>
      </c>
      <c r="E1725" s="49" t="s">
        <v>7195</v>
      </c>
      <c r="F1725" s="72" t="s">
        <v>1615</v>
      </c>
      <c r="G1725" s="49" t="s">
        <v>4924</v>
      </c>
      <c r="H1725" s="49"/>
      <c r="I1725" s="49"/>
    </row>
    <row r="1726" customHeight="1" spans="1:9">
      <c r="A1726" s="50">
        <v>1724</v>
      </c>
      <c r="B1726" s="39" t="s">
        <v>3644</v>
      </c>
      <c r="C1726" s="39" t="s">
        <v>3645</v>
      </c>
      <c r="D1726" s="49" t="s">
        <v>7414</v>
      </c>
      <c r="E1726" s="49" t="s">
        <v>7118</v>
      </c>
      <c r="F1726" s="72" t="s">
        <v>1615</v>
      </c>
      <c r="G1726" s="49" t="s">
        <v>4924</v>
      </c>
      <c r="H1726" s="49"/>
      <c r="I1726" s="49"/>
    </row>
    <row r="1727" customHeight="1" spans="1:9">
      <c r="A1727" s="50">
        <v>1725</v>
      </c>
      <c r="B1727" s="39" t="s">
        <v>1117</v>
      </c>
      <c r="C1727" s="39" t="s">
        <v>1118</v>
      </c>
      <c r="D1727" s="49" t="s">
        <v>4998</v>
      </c>
      <c r="E1727" s="49" t="s">
        <v>7118</v>
      </c>
      <c r="F1727" s="72" t="s">
        <v>1615</v>
      </c>
      <c r="G1727" s="49" t="s">
        <v>4924</v>
      </c>
      <c r="H1727" s="49"/>
      <c r="I1727" s="49"/>
    </row>
    <row r="1728" customHeight="1" spans="1:9">
      <c r="A1728" s="50">
        <v>1726</v>
      </c>
      <c r="B1728" s="32" t="s">
        <v>2481</v>
      </c>
      <c r="C1728" s="32" t="s">
        <v>2482</v>
      </c>
      <c r="D1728" s="49" t="s">
        <v>6975</v>
      </c>
      <c r="E1728" s="49" t="s">
        <v>7118</v>
      </c>
      <c r="F1728" s="72" t="s">
        <v>1615</v>
      </c>
      <c r="G1728" s="49" t="s">
        <v>4924</v>
      </c>
      <c r="H1728" s="49"/>
      <c r="I1728" s="49"/>
    </row>
    <row r="1729" customHeight="1" spans="1:9">
      <c r="A1729" s="50">
        <v>1727</v>
      </c>
      <c r="B1729" s="39" t="s">
        <v>2698</v>
      </c>
      <c r="C1729" s="39" t="s">
        <v>2699</v>
      </c>
      <c r="D1729" s="49" t="s">
        <v>7415</v>
      </c>
      <c r="E1729" s="74">
        <v>3</v>
      </c>
      <c r="F1729" s="72" t="s">
        <v>1615</v>
      </c>
      <c r="G1729" s="74">
        <v>5</v>
      </c>
      <c r="H1729" s="49"/>
      <c r="I1729" s="49"/>
    </row>
    <row r="1730" customHeight="1" spans="1:9">
      <c r="A1730" s="50">
        <v>1728</v>
      </c>
      <c r="B1730" s="39" t="s">
        <v>2698</v>
      </c>
      <c r="C1730" s="39" t="s">
        <v>2699</v>
      </c>
      <c r="D1730" s="49" t="s">
        <v>2700</v>
      </c>
      <c r="E1730" s="74">
        <v>6</v>
      </c>
      <c r="F1730" s="72" t="s">
        <v>1615</v>
      </c>
      <c r="G1730" s="74">
        <v>5</v>
      </c>
      <c r="H1730" s="49"/>
      <c r="I1730" s="49"/>
    </row>
    <row r="1731" customHeight="1" spans="1:9">
      <c r="A1731" s="50">
        <v>1729</v>
      </c>
      <c r="B1731" s="39" t="s">
        <v>2698</v>
      </c>
      <c r="C1731" s="39" t="s">
        <v>2699</v>
      </c>
      <c r="D1731" s="49" t="s">
        <v>5171</v>
      </c>
      <c r="E1731" s="74">
        <v>3</v>
      </c>
      <c r="F1731" s="72" t="s">
        <v>1615</v>
      </c>
      <c r="G1731" s="74">
        <v>5</v>
      </c>
      <c r="H1731" s="49"/>
      <c r="I1731" s="49"/>
    </row>
    <row r="1732" customHeight="1" spans="1:9">
      <c r="A1732" s="50">
        <v>1730</v>
      </c>
      <c r="B1732" s="32" t="s">
        <v>1665</v>
      </c>
      <c r="C1732" s="33" t="s">
        <v>1666</v>
      </c>
      <c r="D1732" s="49" t="s">
        <v>5154</v>
      </c>
      <c r="E1732" s="74">
        <v>3</v>
      </c>
      <c r="F1732" s="72" t="s">
        <v>1615</v>
      </c>
      <c r="G1732" s="74">
        <v>4</v>
      </c>
      <c r="H1732" s="49"/>
      <c r="I1732" s="49"/>
    </row>
    <row r="1733" customHeight="1" spans="1:9">
      <c r="A1733" s="50">
        <v>1731</v>
      </c>
      <c r="B1733" s="32" t="s">
        <v>1665</v>
      </c>
      <c r="C1733" s="33" t="s">
        <v>1666</v>
      </c>
      <c r="D1733" s="49" t="s">
        <v>584</v>
      </c>
      <c r="E1733" s="74">
        <v>3</v>
      </c>
      <c r="F1733" s="72" t="s">
        <v>1615</v>
      </c>
      <c r="G1733" s="74">
        <v>4</v>
      </c>
      <c r="H1733" s="49"/>
      <c r="I1733" s="49"/>
    </row>
    <row r="1734" customHeight="1" spans="1:9">
      <c r="A1734" s="50">
        <v>1732</v>
      </c>
      <c r="B1734" s="32" t="s">
        <v>983</v>
      </c>
      <c r="C1734" s="33" t="s">
        <v>984</v>
      </c>
      <c r="D1734" s="49" t="s">
        <v>5153</v>
      </c>
      <c r="E1734" s="74">
        <v>6</v>
      </c>
      <c r="F1734" s="72" t="s">
        <v>1615</v>
      </c>
      <c r="G1734" s="74">
        <v>4</v>
      </c>
      <c r="H1734" s="49"/>
      <c r="I1734" s="49"/>
    </row>
    <row r="1735" customHeight="1" spans="1:9">
      <c r="A1735" s="50">
        <v>1733</v>
      </c>
      <c r="B1735" s="32" t="s">
        <v>983</v>
      </c>
      <c r="C1735" s="33" t="s">
        <v>984</v>
      </c>
      <c r="D1735" s="49" t="s">
        <v>986</v>
      </c>
      <c r="E1735" s="74">
        <v>13</v>
      </c>
      <c r="F1735" s="72" t="s">
        <v>1615</v>
      </c>
      <c r="G1735" s="74">
        <v>4</v>
      </c>
      <c r="H1735" s="49"/>
      <c r="I1735" s="49"/>
    </row>
    <row r="1736" customHeight="1" spans="1:9">
      <c r="A1736" s="50">
        <v>1734</v>
      </c>
      <c r="B1736" s="32" t="s">
        <v>983</v>
      </c>
      <c r="C1736" s="33" t="s">
        <v>984</v>
      </c>
      <c r="D1736" s="49" t="s">
        <v>5160</v>
      </c>
      <c r="E1736" s="74">
        <v>5</v>
      </c>
      <c r="F1736" s="72" t="s">
        <v>1615</v>
      </c>
      <c r="G1736" s="74">
        <v>4</v>
      </c>
      <c r="H1736" s="49"/>
      <c r="I1736" s="49"/>
    </row>
    <row r="1737" customHeight="1" spans="1:9">
      <c r="A1737" s="50">
        <v>1735</v>
      </c>
      <c r="B1737" s="32" t="s">
        <v>983</v>
      </c>
      <c r="C1737" s="33" t="s">
        <v>984</v>
      </c>
      <c r="D1737" s="49" t="s">
        <v>987</v>
      </c>
      <c r="E1737" s="74">
        <v>3</v>
      </c>
      <c r="F1737" s="72" t="s">
        <v>1615</v>
      </c>
      <c r="G1737" s="74">
        <v>4</v>
      </c>
      <c r="H1737" s="49"/>
      <c r="I1737" s="49"/>
    </row>
    <row r="1738" customHeight="1" spans="1:9">
      <c r="A1738" s="50">
        <v>1736</v>
      </c>
      <c r="B1738" s="32" t="s">
        <v>7416</v>
      </c>
      <c r="C1738" s="33" t="s">
        <v>7417</v>
      </c>
      <c r="D1738" s="49" t="s">
        <v>7418</v>
      </c>
      <c r="E1738" s="74">
        <v>6</v>
      </c>
      <c r="F1738" s="72" t="s">
        <v>1615</v>
      </c>
      <c r="G1738" s="74">
        <v>4</v>
      </c>
      <c r="H1738" s="49"/>
      <c r="I1738" s="49"/>
    </row>
    <row r="1739" customHeight="1" spans="1:9">
      <c r="A1739" s="50">
        <v>1737</v>
      </c>
      <c r="B1739" s="32" t="s">
        <v>7416</v>
      </c>
      <c r="C1739" s="33" t="s">
        <v>7417</v>
      </c>
      <c r="D1739" s="49" t="s">
        <v>389</v>
      </c>
      <c r="E1739" s="74">
        <v>5</v>
      </c>
      <c r="F1739" s="72" t="s">
        <v>1615</v>
      </c>
      <c r="G1739" s="74">
        <v>4</v>
      </c>
      <c r="H1739" s="49"/>
      <c r="I1739" s="49"/>
    </row>
    <row r="1740" customHeight="1" spans="1:9">
      <c r="A1740" s="50">
        <v>1738</v>
      </c>
      <c r="B1740" s="32" t="s">
        <v>7416</v>
      </c>
      <c r="C1740" s="33" t="s">
        <v>7417</v>
      </c>
      <c r="D1740" s="49" t="s">
        <v>7419</v>
      </c>
      <c r="E1740" s="74">
        <v>3</v>
      </c>
      <c r="F1740" s="72" t="s">
        <v>1615</v>
      </c>
      <c r="G1740" s="74">
        <v>4</v>
      </c>
      <c r="H1740" s="49"/>
      <c r="I1740" s="49"/>
    </row>
    <row r="1741" customHeight="1" spans="1:9">
      <c r="A1741" s="50">
        <v>1739</v>
      </c>
      <c r="B1741" s="32" t="s">
        <v>80</v>
      </c>
      <c r="C1741" s="35" t="s">
        <v>81</v>
      </c>
      <c r="D1741" s="49" t="s">
        <v>4394</v>
      </c>
      <c r="E1741" s="74">
        <v>6</v>
      </c>
      <c r="F1741" s="72" t="s">
        <v>1615</v>
      </c>
      <c r="G1741" s="74">
        <v>1</v>
      </c>
      <c r="H1741" s="49"/>
      <c r="I1741" s="49"/>
    </row>
    <row r="1742" customHeight="1" spans="1:9">
      <c r="A1742" s="50">
        <v>1740</v>
      </c>
      <c r="B1742" s="32" t="s">
        <v>80</v>
      </c>
      <c r="C1742" s="35" t="s">
        <v>81</v>
      </c>
      <c r="D1742" s="49" t="s">
        <v>4392</v>
      </c>
      <c r="E1742" s="74">
        <v>5</v>
      </c>
      <c r="F1742" s="72" t="s">
        <v>1615</v>
      </c>
      <c r="G1742" s="74">
        <v>1</v>
      </c>
      <c r="H1742" s="49"/>
      <c r="I1742" s="49"/>
    </row>
    <row r="1743" customHeight="1" spans="1:9">
      <c r="A1743" s="50">
        <v>1741</v>
      </c>
      <c r="B1743" s="39" t="s">
        <v>1608</v>
      </c>
      <c r="C1743" s="39" t="s">
        <v>1609</v>
      </c>
      <c r="D1743" s="49" t="s">
        <v>5152</v>
      </c>
      <c r="E1743" s="74">
        <v>6</v>
      </c>
      <c r="F1743" s="72" t="s">
        <v>1615</v>
      </c>
      <c r="G1743" s="74">
        <v>5</v>
      </c>
      <c r="H1743" s="49"/>
      <c r="I1743" s="49"/>
    </row>
    <row r="1744" customHeight="1" spans="1:9">
      <c r="A1744" s="50">
        <v>1742</v>
      </c>
      <c r="B1744" s="39" t="s">
        <v>7420</v>
      </c>
      <c r="C1744" s="39" t="s">
        <v>7421</v>
      </c>
      <c r="D1744" s="49" t="s">
        <v>7422</v>
      </c>
      <c r="E1744" s="74">
        <v>3</v>
      </c>
      <c r="F1744" s="72" t="s">
        <v>1615</v>
      </c>
      <c r="G1744" s="74">
        <v>5</v>
      </c>
      <c r="H1744" s="49"/>
      <c r="I1744" s="49"/>
    </row>
    <row r="1745" customHeight="1" spans="1:9">
      <c r="A1745" s="50">
        <v>1743</v>
      </c>
      <c r="B1745" s="76" t="s">
        <v>1681</v>
      </c>
      <c r="C1745" s="33" t="s">
        <v>1682</v>
      </c>
      <c r="D1745" s="49" t="s">
        <v>5155</v>
      </c>
      <c r="E1745" s="74">
        <v>6</v>
      </c>
      <c r="F1745" s="72" t="s">
        <v>1615</v>
      </c>
      <c r="G1745" s="74">
        <v>1</v>
      </c>
      <c r="H1745" s="49"/>
      <c r="I1745" s="49"/>
    </row>
    <row r="1746" customHeight="1" spans="1:9">
      <c r="A1746" s="50">
        <v>1744</v>
      </c>
      <c r="B1746" s="76" t="s">
        <v>1681</v>
      </c>
      <c r="C1746" s="33" t="s">
        <v>1682</v>
      </c>
      <c r="D1746" s="49" t="s">
        <v>1683</v>
      </c>
      <c r="E1746" s="74">
        <v>5</v>
      </c>
      <c r="F1746" s="72" t="s">
        <v>1615</v>
      </c>
      <c r="G1746" s="74">
        <v>1</v>
      </c>
      <c r="H1746" s="49"/>
      <c r="I1746" s="49"/>
    </row>
    <row r="1747" customHeight="1" spans="1:9">
      <c r="A1747" s="50">
        <v>1745</v>
      </c>
      <c r="B1747" s="76" t="s">
        <v>1681</v>
      </c>
      <c r="C1747" s="33" t="s">
        <v>1682</v>
      </c>
      <c r="D1747" s="49" t="s">
        <v>7423</v>
      </c>
      <c r="E1747" s="74">
        <v>6</v>
      </c>
      <c r="F1747" s="72" t="s">
        <v>1615</v>
      </c>
      <c r="G1747" s="74">
        <v>1</v>
      </c>
      <c r="H1747" s="49"/>
      <c r="I1747" s="49"/>
    </row>
    <row r="1748" customHeight="1" spans="1:9">
      <c r="A1748" s="50">
        <v>1746</v>
      </c>
      <c r="B1748" s="32" t="s">
        <v>6915</v>
      </c>
      <c r="C1748" s="32" t="s">
        <v>6916</v>
      </c>
      <c r="D1748" s="49" t="s">
        <v>6917</v>
      </c>
      <c r="E1748" s="74">
        <v>1</v>
      </c>
      <c r="F1748" s="72" t="s">
        <v>1615</v>
      </c>
      <c r="G1748" s="74">
        <v>3</v>
      </c>
      <c r="H1748" s="49"/>
      <c r="I1748" s="49"/>
    </row>
    <row r="1749" customHeight="1" spans="1:9">
      <c r="A1749" s="50">
        <v>1747</v>
      </c>
      <c r="B1749" s="32" t="s">
        <v>1743</v>
      </c>
      <c r="C1749" s="32" t="s">
        <v>1744</v>
      </c>
      <c r="D1749" s="49" t="s">
        <v>6914</v>
      </c>
      <c r="E1749" s="74">
        <v>3</v>
      </c>
      <c r="F1749" s="72" t="s">
        <v>1615</v>
      </c>
      <c r="G1749" s="74">
        <v>3</v>
      </c>
      <c r="H1749" s="49"/>
      <c r="I1749" s="49"/>
    </row>
    <row r="1750" customHeight="1" spans="1:9">
      <c r="A1750" s="50">
        <v>1748</v>
      </c>
      <c r="B1750" s="39" t="s">
        <v>2671</v>
      </c>
      <c r="C1750" s="39" t="s">
        <v>2672</v>
      </c>
      <c r="D1750" s="49" t="s">
        <v>7331</v>
      </c>
      <c r="E1750" s="74">
        <v>5</v>
      </c>
      <c r="F1750" s="72" t="s">
        <v>1615</v>
      </c>
      <c r="G1750" s="74">
        <v>6</v>
      </c>
      <c r="H1750" s="49"/>
      <c r="I1750" s="49"/>
    </row>
    <row r="1751" customHeight="1" spans="1:9">
      <c r="A1751" s="50">
        <v>1749</v>
      </c>
      <c r="B1751" s="39" t="s">
        <v>2671</v>
      </c>
      <c r="C1751" s="39" t="s">
        <v>2672</v>
      </c>
      <c r="D1751" s="49" t="s">
        <v>1779</v>
      </c>
      <c r="E1751" s="74">
        <v>3</v>
      </c>
      <c r="F1751" s="72" t="s">
        <v>1615</v>
      </c>
      <c r="G1751" s="74">
        <v>6</v>
      </c>
      <c r="H1751" s="49"/>
      <c r="I1751" s="49"/>
    </row>
    <row r="1752" customHeight="1" spans="1:9">
      <c r="A1752" s="50">
        <v>1750</v>
      </c>
      <c r="B1752" s="39" t="s">
        <v>1750</v>
      </c>
      <c r="C1752" s="39" t="s">
        <v>1751</v>
      </c>
      <c r="D1752" s="49" t="s">
        <v>7424</v>
      </c>
      <c r="E1752" s="74">
        <v>6</v>
      </c>
      <c r="F1752" s="72" t="s">
        <v>1615</v>
      </c>
      <c r="G1752" s="74">
        <v>6</v>
      </c>
      <c r="H1752" s="49"/>
      <c r="I1752" s="49"/>
    </row>
    <row r="1753" customHeight="1" spans="1:9">
      <c r="A1753" s="50">
        <v>1751</v>
      </c>
      <c r="B1753" s="39" t="s">
        <v>1750</v>
      </c>
      <c r="C1753" s="39" t="s">
        <v>1751</v>
      </c>
      <c r="D1753" s="49" t="s">
        <v>819</v>
      </c>
      <c r="E1753" s="74">
        <v>3</v>
      </c>
      <c r="F1753" s="72" t="s">
        <v>1615</v>
      </c>
      <c r="G1753" s="74">
        <v>6</v>
      </c>
      <c r="H1753" s="49"/>
      <c r="I1753" s="49"/>
    </row>
    <row r="1754" customHeight="1" spans="1:9">
      <c r="A1754" s="50">
        <v>1752</v>
      </c>
      <c r="B1754" s="32" t="s">
        <v>1743</v>
      </c>
      <c r="C1754" s="32" t="s">
        <v>1744</v>
      </c>
      <c r="D1754" s="49" t="s">
        <v>1745</v>
      </c>
      <c r="E1754" s="74">
        <v>5</v>
      </c>
      <c r="F1754" s="72" t="s">
        <v>1615</v>
      </c>
      <c r="G1754" s="74">
        <v>3</v>
      </c>
      <c r="H1754" s="49"/>
      <c r="I1754" s="49"/>
    </row>
    <row r="1755" customHeight="1" spans="1:9">
      <c r="A1755" s="50">
        <v>1753</v>
      </c>
      <c r="B1755" s="32" t="s">
        <v>7425</v>
      </c>
      <c r="C1755" s="32" t="s">
        <v>7426</v>
      </c>
      <c r="D1755" s="49" t="s">
        <v>7427</v>
      </c>
      <c r="E1755" s="74">
        <v>3</v>
      </c>
      <c r="F1755" s="72" t="s">
        <v>1615</v>
      </c>
      <c r="G1755" s="74">
        <v>3</v>
      </c>
      <c r="H1755" s="49"/>
      <c r="I1755" s="49"/>
    </row>
    <row r="1756" customHeight="1" spans="1:9">
      <c r="A1756" s="50">
        <v>1754</v>
      </c>
      <c r="B1756" s="32" t="s">
        <v>1804</v>
      </c>
      <c r="C1756" s="32" t="s">
        <v>1805</v>
      </c>
      <c r="D1756" s="49" t="s">
        <v>5188</v>
      </c>
      <c r="E1756" s="74">
        <v>5</v>
      </c>
      <c r="F1756" s="72" t="s">
        <v>1778</v>
      </c>
      <c r="G1756" s="74">
        <v>2</v>
      </c>
      <c r="H1756" s="49"/>
      <c r="I1756" s="49"/>
    </row>
    <row r="1757" customHeight="1" spans="1:9">
      <c r="A1757" s="50">
        <v>1755</v>
      </c>
      <c r="B1757" s="32" t="s">
        <v>1804</v>
      </c>
      <c r="C1757" s="32" t="s">
        <v>1805</v>
      </c>
      <c r="D1757" s="49" t="s">
        <v>7428</v>
      </c>
      <c r="E1757" s="74">
        <v>10</v>
      </c>
      <c r="F1757" s="72" t="s">
        <v>1778</v>
      </c>
      <c r="G1757" s="74">
        <v>2</v>
      </c>
      <c r="H1757" s="49"/>
      <c r="I1757" s="49"/>
    </row>
    <row r="1758" customHeight="1" spans="1:9">
      <c r="A1758" s="50">
        <v>1756</v>
      </c>
      <c r="B1758" s="32" t="s">
        <v>1804</v>
      </c>
      <c r="C1758" s="32" t="s">
        <v>1805</v>
      </c>
      <c r="D1758" s="49" t="s">
        <v>5201</v>
      </c>
      <c r="E1758" s="74">
        <v>9</v>
      </c>
      <c r="F1758" s="72" t="s">
        <v>1778</v>
      </c>
      <c r="G1758" s="74">
        <v>2</v>
      </c>
      <c r="H1758" s="49"/>
      <c r="I1758" s="49"/>
    </row>
    <row r="1759" customHeight="1" spans="1:9">
      <c r="A1759" s="50">
        <v>1757</v>
      </c>
      <c r="B1759" s="32" t="s">
        <v>1804</v>
      </c>
      <c r="C1759" s="32" t="s">
        <v>1805</v>
      </c>
      <c r="D1759" s="49" t="s">
        <v>1806</v>
      </c>
      <c r="E1759" s="74">
        <v>6</v>
      </c>
      <c r="F1759" s="72" t="s">
        <v>1778</v>
      </c>
      <c r="G1759" s="74">
        <v>2</v>
      </c>
      <c r="H1759" s="49"/>
      <c r="I1759" s="49"/>
    </row>
    <row r="1760" customHeight="1" spans="1:9">
      <c r="A1760" s="50">
        <v>1758</v>
      </c>
      <c r="B1760" s="32" t="s">
        <v>1804</v>
      </c>
      <c r="C1760" s="32" t="s">
        <v>1805</v>
      </c>
      <c r="D1760" s="49" t="s">
        <v>1807</v>
      </c>
      <c r="E1760" s="74">
        <v>5</v>
      </c>
      <c r="F1760" s="72" t="s">
        <v>1778</v>
      </c>
      <c r="G1760" s="74">
        <v>2</v>
      </c>
      <c r="H1760" s="49"/>
      <c r="I1760" s="49"/>
    </row>
    <row r="1761" customHeight="1" spans="1:9">
      <c r="A1761" s="50">
        <v>1759</v>
      </c>
      <c r="B1761" s="32" t="s">
        <v>834</v>
      </c>
      <c r="C1761" s="33" t="s">
        <v>835</v>
      </c>
      <c r="D1761" s="49" t="s">
        <v>6675</v>
      </c>
      <c r="E1761" s="74">
        <v>3</v>
      </c>
      <c r="F1761" s="72" t="s">
        <v>1778</v>
      </c>
      <c r="G1761" s="74">
        <v>3</v>
      </c>
      <c r="H1761" s="49"/>
      <c r="I1761" s="49"/>
    </row>
    <row r="1762" customHeight="1" spans="1:9">
      <c r="A1762" s="50">
        <v>1760</v>
      </c>
      <c r="B1762" s="32" t="s">
        <v>834</v>
      </c>
      <c r="C1762" s="33" t="s">
        <v>835</v>
      </c>
      <c r="D1762" s="49" t="s">
        <v>7429</v>
      </c>
      <c r="E1762" s="74">
        <v>8</v>
      </c>
      <c r="F1762" s="72" t="s">
        <v>1778</v>
      </c>
      <c r="G1762" s="74">
        <v>3</v>
      </c>
      <c r="H1762" s="49"/>
      <c r="I1762" s="49"/>
    </row>
    <row r="1763" customHeight="1" spans="1:9">
      <c r="A1763" s="50">
        <v>1761</v>
      </c>
      <c r="B1763" s="32" t="s">
        <v>834</v>
      </c>
      <c r="C1763" s="33" t="s">
        <v>835</v>
      </c>
      <c r="D1763" s="49" t="s">
        <v>4837</v>
      </c>
      <c r="E1763" s="74">
        <v>7</v>
      </c>
      <c r="F1763" s="72" t="s">
        <v>1778</v>
      </c>
      <c r="G1763" s="74">
        <v>3</v>
      </c>
      <c r="H1763" s="49"/>
      <c r="I1763" s="49"/>
    </row>
    <row r="1764" customHeight="1" spans="1:9">
      <c r="A1764" s="50">
        <v>1762</v>
      </c>
      <c r="B1764" s="39" t="s">
        <v>1794</v>
      </c>
      <c r="C1764" s="39" t="s">
        <v>1795</v>
      </c>
      <c r="D1764" s="49" t="s">
        <v>1796</v>
      </c>
      <c r="E1764" s="74">
        <v>5</v>
      </c>
      <c r="F1764" s="72" t="s">
        <v>1778</v>
      </c>
      <c r="G1764" s="74">
        <v>5</v>
      </c>
      <c r="H1764" s="49"/>
      <c r="I1764" s="49"/>
    </row>
    <row r="1765" customHeight="1" spans="1:9">
      <c r="A1765" s="50">
        <v>1763</v>
      </c>
      <c r="B1765" s="39" t="s">
        <v>1794</v>
      </c>
      <c r="C1765" s="39" t="s">
        <v>1795</v>
      </c>
      <c r="D1765" s="49" t="s">
        <v>5191</v>
      </c>
      <c r="E1765" s="74">
        <v>5</v>
      </c>
      <c r="F1765" s="72" t="s">
        <v>1778</v>
      </c>
      <c r="G1765" s="74">
        <v>5</v>
      </c>
      <c r="H1765" s="49"/>
      <c r="I1765" s="49"/>
    </row>
    <row r="1766" customHeight="1" spans="1:9">
      <c r="A1766" s="50">
        <v>1764</v>
      </c>
      <c r="B1766" s="39" t="s">
        <v>1794</v>
      </c>
      <c r="C1766" s="39" t="s">
        <v>1795</v>
      </c>
      <c r="D1766" s="49" t="s">
        <v>754</v>
      </c>
      <c r="E1766" s="74">
        <v>3</v>
      </c>
      <c r="F1766" s="72" t="s">
        <v>1778</v>
      </c>
      <c r="G1766" s="74">
        <v>5</v>
      </c>
      <c r="H1766" s="49"/>
      <c r="I1766" s="49"/>
    </row>
    <row r="1767" customHeight="1" spans="1:9">
      <c r="A1767" s="50">
        <v>1765</v>
      </c>
      <c r="B1767" s="39" t="s">
        <v>1794</v>
      </c>
      <c r="C1767" s="39" t="s">
        <v>1795</v>
      </c>
      <c r="D1767" s="49" t="s">
        <v>5197</v>
      </c>
      <c r="E1767" s="74">
        <v>3</v>
      </c>
      <c r="F1767" s="72" t="s">
        <v>1778</v>
      </c>
      <c r="G1767" s="74">
        <v>5</v>
      </c>
      <c r="H1767" s="49"/>
      <c r="I1767" s="49"/>
    </row>
    <row r="1768" customHeight="1" spans="1:9">
      <c r="A1768" s="50">
        <v>1766</v>
      </c>
      <c r="B1768" s="39" t="s">
        <v>1794</v>
      </c>
      <c r="C1768" s="39" t="s">
        <v>1795</v>
      </c>
      <c r="D1768" s="49" t="s">
        <v>5199</v>
      </c>
      <c r="E1768" s="74">
        <v>6</v>
      </c>
      <c r="F1768" s="72" t="s">
        <v>1778</v>
      </c>
      <c r="G1768" s="74">
        <v>5</v>
      </c>
      <c r="H1768" s="49"/>
      <c r="I1768" s="49"/>
    </row>
    <row r="1769" customHeight="1" spans="1:9">
      <c r="A1769" s="50">
        <v>1767</v>
      </c>
      <c r="B1769" s="39" t="s">
        <v>1794</v>
      </c>
      <c r="C1769" s="39" t="s">
        <v>1795</v>
      </c>
      <c r="D1769" s="49" t="s">
        <v>5196</v>
      </c>
      <c r="E1769" s="74">
        <v>5</v>
      </c>
      <c r="F1769" s="72" t="s">
        <v>1778</v>
      </c>
      <c r="G1769" s="74">
        <v>5</v>
      </c>
      <c r="H1769" s="49"/>
      <c r="I1769" s="49"/>
    </row>
    <row r="1770" customHeight="1" spans="1:9">
      <c r="A1770" s="50">
        <v>1768</v>
      </c>
      <c r="B1770" s="39" t="s">
        <v>1786</v>
      </c>
      <c r="C1770" s="39" t="s">
        <v>1787</v>
      </c>
      <c r="D1770" s="49" t="s">
        <v>5195</v>
      </c>
      <c r="E1770" s="74">
        <v>6</v>
      </c>
      <c r="F1770" s="72" t="s">
        <v>1778</v>
      </c>
      <c r="G1770" s="74">
        <v>5</v>
      </c>
      <c r="H1770" s="49"/>
      <c r="I1770" s="49"/>
    </row>
    <row r="1771" customHeight="1" spans="1:9">
      <c r="A1771" s="50">
        <v>1769</v>
      </c>
      <c r="B1771" s="39" t="s">
        <v>1786</v>
      </c>
      <c r="C1771" s="39" t="s">
        <v>1787</v>
      </c>
      <c r="D1771" s="49" t="s">
        <v>1788</v>
      </c>
      <c r="E1771" s="74">
        <v>5</v>
      </c>
      <c r="F1771" s="72" t="s">
        <v>1778</v>
      </c>
      <c r="G1771" s="74">
        <v>5</v>
      </c>
      <c r="H1771" s="49"/>
      <c r="I1771" s="49"/>
    </row>
    <row r="1772" customHeight="1" spans="1:9">
      <c r="A1772" s="50">
        <v>1770</v>
      </c>
      <c r="B1772" s="39" t="s">
        <v>5177</v>
      </c>
      <c r="C1772" s="39" t="s">
        <v>5178</v>
      </c>
      <c r="D1772" s="49" t="s">
        <v>7430</v>
      </c>
      <c r="E1772" s="74">
        <v>8</v>
      </c>
      <c r="F1772" s="72" t="s">
        <v>1778</v>
      </c>
      <c r="G1772" s="74">
        <v>3</v>
      </c>
      <c r="H1772" s="49"/>
      <c r="I1772" s="49"/>
    </row>
    <row r="1773" customHeight="1" spans="1:9">
      <c r="A1773" s="50">
        <v>1771</v>
      </c>
      <c r="B1773" s="39" t="s">
        <v>5177</v>
      </c>
      <c r="C1773" s="39" t="s">
        <v>5178</v>
      </c>
      <c r="D1773" s="49" t="s">
        <v>7302</v>
      </c>
      <c r="E1773" s="74">
        <v>3</v>
      </c>
      <c r="F1773" s="72" t="s">
        <v>1778</v>
      </c>
      <c r="G1773" s="74">
        <v>3</v>
      </c>
      <c r="H1773" s="49"/>
      <c r="I1773" s="49"/>
    </row>
    <row r="1774" customHeight="1" spans="1:9">
      <c r="A1774" s="50">
        <v>1772</v>
      </c>
      <c r="B1774" s="39" t="s">
        <v>5177</v>
      </c>
      <c r="C1774" s="39" t="s">
        <v>5178</v>
      </c>
      <c r="D1774" s="49" t="s">
        <v>5182</v>
      </c>
      <c r="E1774" s="74">
        <v>9</v>
      </c>
      <c r="F1774" s="72" t="s">
        <v>1778</v>
      </c>
      <c r="G1774" s="74">
        <v>3</v>
      </c>
      <c r="H1774" s="49"/>
      <c r="I1774" s="49"/>
    </row>
    <row r="1775" customHeight="1" spans="1:9">
      <c r="A1775" s="50">
        <v>1773</v>
      </c>
      <c r="B1775" s="32" t="s">
        <v>124</v>
      </c>
      <c r="C1775" s="33" t="s">
        <v>125</v>
      </c>
      <c r="D1775" s="49" t="s">
        <v>7431</v>
      </c>
      <c r="E1775" s="74">
        <v>3</v>
      </c>
      <c r="F1775" s="72" t="s">
        <v>1778</v>
      </c>
      <c r="G1775" s="74">
        <v>3</v>
      </c>
      <c r="H1775" s="49"/>
      <c r="I1775" s="49"/>
    </row>
    <row r="1776" customHeight="1" spans="1:9">
      <c r="A1776" s="50">
        <v>1774</v>
      </c>
      <c r="B1776" s="32" t="s">
        <v>124</v>
      </c>
      <c r="C1776" s="33" t="s">
        <v>125</v>
      </c>
      <c r="D1776" s="49" t="s">
        <v>6065</v>
      </c>
      <c r="E1776" s="74">
        <v>3</v>
      </c>
      <c r="F1776" s="72" t="s">
        <v>1778</v>
      </c>
      <c r="G1776" s="74">
        <v>3</v>
      </c>
      <c r="H1776" s="49"/>
      <c r="I1776" s="49"/>
    </row>
    <row r="1777" customHeight="1" spans="1:9">
      <c r="A1777" s="50">
        <v>1775</v>
      </c>
      <c r="B1777" s="39" t="s">
        <v>1468</v>
      </c>
      <c r="C1777" s="39" t="s">
        <v>1469</v>
      </c>
      <c r="D1777" s="49" t="s">
        <v>7432</v>
      </c>
      <c r="E1777" s="74">
        <v>4</v>
      </c>
      <c r="F1777" s="72" t="s">
        <v>1778</v>
      </c>
      <c r="G1777" s="74">
        <v>5</v>
      </c>
      <c r="H1777" s="49"/>
      <c r="I1777" s="49"/>
    </row>
    <row r="1778" customHeight="1" spans="1:9">
      <c r="A1778" s="50">
        <v>1776</v>
      </c>
      <c r="B1778" s="39" t="s">
        <v>1468</v>
      </c>
      <c r="C1778" s="39" t="s">
        <v>1469</v>
      </c>
      <c r="D1778" s="49" t="s">
        <v>5184</v>
      </c>
      <c r="E1778" s="74">
        <v>6</v>
      </c>
      <c r="F1778" s="72" t="s">
        <v>1778</v>
      </c>
      <c r="G1778" s="74">
        <v>5</v>
      </c>
      <c r="H1778" s="49"/>
      <c r="I1778" s="49"/>
    </row>
    <row r="1779" customHeight="1" spans="1:9">
      <c r="A1779" s="50">
        <v>1777</v>
      </c>
      <c r="B1779" s="39" t="s">
        <v>1774</v>
      </c>
      <c r="C1779" s="39" t="s">
        <v>1775</v>
      </c>
      <c r="D1779" s="49" t="s">
        <v>1119</v>
      </c>
      <c r="E1779" s="74">
        <v>6</v>
      </c>
      <c r="F1779" s="72" t="s">
        <v>1778</v>
      </c>
      <c r="G1779" s="74">
        <v>6</v>
      </c>
      <c r="H1779" s="49"/>
      <c r="I1779" s="49"/>
    </row>
    <row r="1780" customHeight="1" spans="1:9">
      <c r="A1780" s="50">
        <v>1778</v>
      </c>
      <c r="B1780" s="39" t="s">
        <v>1774</v>
      </c>
      <c r="C1780" s="39" t="s">
        <v>1775</v>
      </c>
      <c r="D1780" s="49" t="s">
        <v>5607</v>
      </c>
      <c r="E1780" s="74">
        <v>5</v>
      </c>
      <c r="F1780" s="72" t="s">
        <v>1778</v>
      </c>
      <c r="G1780" s="74">
        <v>6</v>
      </c>
      <c r="H1780" s="49"/>
      <c r="I1780" s="49"/>
    </row>
    <row r="1781" customHeight="1" spans="1:9">
      <c r="A1781" s="50">
        <v>1779</v>
      </c>
      <c r="B1781" s="39" t="s">
        <v>1774</v>
      </c>
      <c r="C1781" s="39" t="s">
        <v>1775</v>
      </c>
      <c r="D1781" s="49" t="s">
        <v>5175</v>
      </c>
      <c r="E1781" s="74">
        <v>9</v>
      </c>
      <c r="F1781" s="72" t="s">
        <v>1778</v>
      </c>
      <c r="G1781" s="74">
        <v>6</v>
      </c>
      <c r="H1781" s="49"/>
      <c r="I1781" s="49"/>
    </row>
    <row r="1782" customHeight="1" spans="1:9">
      <c r="A1782" s="50">
        <v>1780</v>
      </c>
      <c r="B1782" s="39" t="s">
        <v>1774</v>
      </c>
      <c r="C1782" s="39" t="s">
        <v>1775</v>
      </c>
      <c r="D1782" s="49" t="s">
        <v>1779</v>
      </c>
      <c r="E1782" s="74">
        <v>6</v>
      </c>
      <c r="F1782" s="72" t="s">
        <v>1778</v>
      </c>
      <c r="G1782" s="74">
        <v>6</v>
      </c>
      <c r="H1782" s="49"/>
      <c r="I1782" s="49"/>
    </row>
    <row r="1783" customHeight="1" spans="1:9">
      <c r="A1783" s="50">
        <v>1781</v>
      </c>
      <c r="B1783" s="39" t="s">
        <v>1851</v>
      </c>
      <c r="C1783" s="39" t="s">
        <v>1852</v>
      </c>
      <c r="D1783" s="49" t="s">
        <v>7433</v>
      </c>
      <c r="E1783" s="74">
        <v>6</v>
      </c>
      <c r="F1783" s="72" t="s">
        <v>1778</v>
      </c>
      <c r="G1783" s="74">
        <v>6</v>
      </c>
      <c r="H1783" s="49"/>
      <c r="I1783" s="49"/>
    </row>
    <row r="1784" customHeight="1" spans="1:9">
      <c r="A1784" s="50">
        <v>1782</v>
      </c>
      <c r="B1784" s="39" t="s">
        <v>1280</v>
      </c>
      <c r="C1784" s="39" t="s">
        <v>1281</v>
      </c>
      <c r="D1784" s="49" t="s">
        <v>1779</v>
      </c>
      <c r="E1784" s="74">
        <v>6</v>
      </c>
      <c r="F1784" s="72" t="s">
        <v>1778</v>
      </c>
      <c r="G1784" s="74">
        <v>6</v>
      </c>
      <c r="H1784" s="49"/>
      <c r="I1784" s="49"/>
    </row>
    <row r="1785" customHeight="1" spans="1:9">
      <c r="A1785" s="50">
        <v>1783</v>
      </c>
      <c r="B1785" s="39" t="s">
        <v>1280</v>
      </c>
      <c r="C1785" s="39" t="s">
        <v>1281</v>
      </c>
      <c r="D1785" s="49" t="s">
        <v>986</v>
      </c>
      <c r="E1785" s="74">
        <v>6</v>
      </c>
      <c r="F1785" s="72" t="s">
        <v>1778</v>
      </c>
      <c r="G1785" s="74">
        <v>6</v>
      </c>
      <c r="H1785" s="49"/>
      <c r="I1785" s="49"/>
    </row>
    <row r="1786" customHeight="1" spans="1:9">
      <c r="A1786" s="50">
        <v>1784</v>
      </c>
      <c r="B1786" s="39" t="s">
        <v>1280</v>
      </c>
      <c r="C1786" s="39" t="s">
        <v>1281</v>
      </c>
      <c r="D1786" s="49" t="s">
        <v>5176</v>
      </c>
      <c r="E1786" s="74">
        <v>9</v>
      </c>
      <c r="F1786" s="72" t="s">
        <v>1778</v>
      </c>
      <c r="G1786" s="74">
        <v>6</v>
      </c>
      <c r="H1786" s="49"/>
      <c r="I1786" s="49"/>
    </row>
    <row r="1787" customHeight="1" spans="1:9">
      <c r="A1787" s="50">
        <v>1785</v>
      </c>
      <c r="B1787" s="39" t="s">
        <v>1764</v>
      </c>
      <c r="C1787" s="39" t="s">
        <v>1765</v>
      </c>
      <c r="D1787" s="49" t="s">
        <v>5174</v>
      </c>
      <c r="E1787" s="74">
        <v>6</v>
      </c>
      <c r="F1787" s="72" t="s">
        <v>1778</v>
      </c>
      <c r="G1787" s="74">
        <v>5</v>
      </c>
      <c r="H1787" s="49"/>
      <c r="I1787" s="49"/>
    </row>
    <row r="1788" customHeight="1" spans="1:9">
      <c r="A1788" s="50">
        <v>1786</v>
      </c>
      <c r="B1788" s="39" t="s">
        <v>1764</v>
      </c>
      <c r="C1788" s="39" t="s">
        <v>1765</v>
      </c>
      <c r="D1788" s="49" t="s">
        <v>1767</v>
      </c>
      <c r="E1788" s="74">
        <v>5</v>
      </c>
      <c r="F1788" s="72" t="s">
        <v>1778</v>
      </c>
      <c r="G1788" s="74">
        <v>5</v>
      </c>
      <c r="H1788" s="49"/>
      <c r="I1788" s="49"/>
    </row>
    <row r="1789" customHeight="1" spans="1:9">
      <c r="A1789" s="50">
        <v>1787</v>
      </c>
      <c r="B1789" s="39" t="s">
        <v>1841</v>
      </c>
      <c r="C1789" s="39" t="s">
        <v>1842</v>
      </c>
      <c r="D1789" s="49" t="s">
        <v>5204</v>
      </c>
      <c r="E1789" s="74">
        <v>13</v>
      </c>
      <c r="F1789" s="72" t="s">
        <v>1826</v>
      </c>
      <c r="G1789" s="74">
        <v>6</v>
      </c>
      <c r="H1789" s="49"/>
      <c r="I1789" s="49"/>
    </row>
    <row r="1790" customHeight="1" spans="1:9">
      <c r="A1790" s="50">
        <v>1788</v>
      </c>
      <c r="B1790" s="39" t="s">
        <v>1841</v>
      </c>
      <c r="C1790" s="39" t="s">
        <v>1842</v>
      </c>
      <c r="D1790" s="49" t="s">
        <v>5203</v>
      </c>
      <c r="E1790" s="74">
        <v>11</v>
      </c>
      <c r="F1790" s="72" t="s">
        <v>1826</v>
      </c>
      <c r="G1790" s="74">
        <v>6</v>
      </c>
      <c r="H1790" s="49"/>
      <c r="I1790" s="49"/>
    </row>
    <row r="1791" customHeight="1" spans="1:9">
      <c r="A1791" s="50">
        <v>1789</v>
      </c>
      <c r="B1791" s="39" t="s">
        <v>1841</v>
      </c>
      <c r="C1791" s="39" t="s">
        <v>1842</v>
      </c>
      <c r="D1791" s="50" t="s">
        <v>5669</v>
      </c>
      <c r="E1791" s="74">
        <v>9</v>
      </c>
      <c r="F1791" s="72" t="s">
        <v>1826</v>
      </c>
      <c r="G1791" s="74">
        <v>6</v>
      </c>
      <c r="H1791" s="49"/>
      <c r="I1791" s="49"/>
    </row>
    <row r="1792" customHeight="1" spans="1:9">
      <c r="A1792" s="50">
        <v>1790</v>
      </c>
      <c r="B1792" s="39" t="s">
        <v>3265</v>
      </c>
      <c r="C1792" s="39" t="s">
        <v>3266</v>
      </c>
      <c r="D1792" s="50" t="s">
        <v>7434</v>
      </c>
      <c r="E1792" s="74">
        <v>3</v>
      </c>
      <c r="F1792" s="72" t="s">
        <v>1826</v>
      </c>
      <c r="G1792" s="74">
        <v>6</v>
      </c>
      <c r="H1792" s="49"/>
      <c r="I1792" s="49"/>
    </row>
    <row r="1793" customHeight="1" spans="1:9">
      <c r="A1793" s="50">
        <v>1791</v>
      </c>
      <c r="B1793" s="32" t="s">
        <v>494</v>
      </c>
      <c r="C1793" s="33" t="s">
        <v>495</v>
      </c>
      <c r="D1793" s="49" t="s">
        <v>1119</v>
      </c>
      <c r="E1793" s="74">
        <v>5</v>
      </c>
      <c r="F1793" s="72" t="s">
        <v>1826</v>
      </c>
      <c r="G1793" s="74">
        <v>3</v>
      </c>
      <c r="H1793" s="49"/>
      <c r="I1793" s="49"/>
    </row>
    <row r="1794" customHeight="1" spans="1:9">
      <c r="A1794" s="50">
        <v>1792</v>
      </c>
      <c r="B1794" s="32" t="s">
        <v>494</v>
      </c>
      <c r="C1794" s="33" t="s">
        <v>495</v>
      </c>
      <c r="D1794" s="49" t="s">
        <v>7435</v>
      </c>
      <c r="E1794" s="74">
        <v>3</v>
      </c>
      <c r="F1794" s="72" t="s">
        <v>1826</v>
      </c>
      <c r="G1794" s="74">
        <v>3</v>
      </c>
      <c r="H1794" s="49"/>
      <c r="I1794" s="49"/>
    </row>
    <row r="1795" customHeight="1" spans="1:9">
      <c r="A1795" s="50">
        <v>1793</v>
      </c>
      <c r="B1795" s="32" t="s">
        <v>494</v>
      </c>
      <c r="C1795" s="33" t="s">
        <v>495</v>
      </c>
      <c r="D1795" s="49" t="s">
        <v>7436</v>
      </c>
      <c r="E1795" s="74">
        <v>3</v>
      </c>
      <c r="F1795" s="72" t="s">
        <v>1826</v>
      </c>
      <c r="G1795" s="74">
        <v>3</v>
      </c>
      <c r="H1795" s="49"/>
      <c r="I1795" s="49"/>
    </row>
    <row r="1796" customHeight="1" spans="1:9">
      <c r="A1796" s="50">
        <v>1794</v>
      </c>
      <c r="B1796" s="32" t="s">
        <v>494</v>
      </c>
      <c r="C1796" s="33" t="s">
        <v>495</v>
      </c>
      <c r="D1796" s="49" t="s">
        <v>7038</v>
      </c>
      <c r="E1796" s="74">
        <v>5</v>
      </c>
      <c r="F1796" s="72" t="s">
        <v>1826</v>
      </c>
      <c r="G1796" s="74">
        <v>3</v>
      </c>
      <c r="H1796" s="49"/>
      <c r="I1796" s="49"/>
    </row>
    <row r="1797" customHeight="1" spans="1:9">
      <c r="A1797" s="50">
        <v>1795</v>
      </c>
      <c r="B1797" s="32" t="s">
        <v>494</v>
      </c>
      <c r="C1797" s="33" t="s">
        <v>495</v>
      </c>
      <c r="D1797" s="49" t="s">
        <v>6031</v>
      </c>
      <c r="E1797" s="74">
        <v>3</v>
      </c>
      <c r="F1797" s="72" t="s">
        <v>1826</v>
      </c>
      <c r="G1797" s="74">
        <v>3</v>
      </c>
      <c r="H1797" s="49"/>
      <c r="I1797" s="49"/>
    </row>
    <row r="1798" customHeight="1" spans="1:9">
      <c r="A1798" s="50">
        <v>1796</v>
      </c>
      <c r="B1798" s="32" t="s">
        <v>494</v>
      </c>
      <c r="C1798" s="33" t="s">
        <v>495</v>
      </c>
      <c r="D1798" s="49" t="s">
        <v>497</v>
      </c>
      <c r="E1798" s="74">
        <v>5</v>
      </c>
      <c r="F1798" s="72" t="s">
        <v>1826</v>
      </c>
      <c r="G1798" s="74">
        <v>3</v>
      </c>
      <c r="H1798" s="49"/>
      <c r="I1798" s="49"/>
    </row>
    <row r="1799" customHeight="1" spans="1:9">
      <c r="A1799" s="50">
        <v>1797</v>
      </c>
      <c r="B1799" s="39" t="s">
        <v>1659</v>
      </c>
      <c r="C1799" s="39" t="s">
        <v>1660</v>
      </c>
      <c r="D1799" s="49" t="s">
        <v>5496</v>
      </c>
      <c r="E1799" s="74">
        <v>9</v>
      </c>
      <c r="F1799" s="72" t="s">
        <v>1826</v>
      </c>
      <c r="G1799" s="74">
        <v>5</v>
      </c>
      <c r="H1799" s="49"/>
      <c r="I1799" s="49"/>
    </row>
    <row r="1800" customHeight="1" spans="1:9">
      <c r="A1800" s="50">
        <v>1798</v>
      </c>
      <c r="B1800" s="39" t="s">
        <v>1659</v>
      </c>
      <c r="C1800" s="39" t="s">
        <v>1660</v>
      </c>
      <c r="D1800" s="50" t="s">
        <v>1127</v>
      </c>
      <c r="E1800" s="74">
        <v>5</v>
      </c>
      <c r="F1800" s="72" t="s">
        <v>1826</v>
      </c>
      <c r="G1800" s="74">
        <v>5</v>
      </c>
      <c r="H1800" s="49"/>
      <c r="I1800" s="49"/>
    </row>
    <row r="1801" customHeight="1" spans="1:9">
      <c r="A1801" s="50">
        <v>1799</v>
      </c>
      <c r="B1801" s="39" t="s">
        <v>5213</v>
      </c>
      <c r="C1801" s="39" t="s">
        <v>5214</v>
      </c>
      <c r="D1801" s="50" t="s">
        <v>7437</v>
      </c>
      <c r="E1801" s="74">
        <v>3</v>
      </c>
      <c r="F1801" s="72" t="s">
        <v>1826</v>
      </c>
      <c r="G1801" s="74">
        <v>5</v>
      </c>
      <c r="H1801" s="49"/>
      <c r="I1801" s="49"/>
    </row>
    <row r="1802" customHeight="1" spans="1:9">
      <c r="A1802" s="50">
        <v>1800</v>
      </c>
      <c r="B1802" s="39" t="s">
        <v>5213</v>
      </c>
      <c r="C1802" s="39" t="s">
        <v>5214</v>
      </c>
      <c r="D1802" s="49" t="s">
        <v>5218</v>
      </c>
      <c r="E1802" s="74">
        <v>3</v>
      </c>
      <c r="F1802" s="72" t="s">
        <v>1826</v>
      </c>
      <c r="G1802" s="74">
        <v>5</v>
      </c>
      <c r="H1802" s="49"/>
      <c r="I1802" s="49"/>
    </row>
    <row r="1803" customHeight="1" spans="1:9">
      <c r="A1803" s="50">
        <v>1801</v>
      </c>
      <c r="B1803" s="39" t="s">
        <v>1870</v>
      </c>
      <c r="C1803" s="39" t="s">
        <v>1871</v>
      </c>
      <c r="D1803" s="49" t="s">
        <v>7438</v>
      </c>
      <c r="E1803" s="74">
        <v>3</v>
      </c>
      <c r="F1803" s="72" t="s">
        <v>1826</v>
      </c>
      <c r="G1803" s="74">
        <v>5</v>
      </c>
      <c r="H1803" s="49"/>
      <c r="I1803" s="49"/>
    </row>
    <row r="1804" customHeight="1" spans="1:9">
      <c r="A1804" s="50">
        <v>1802</v>
      </c>
      <c r="B1804" s="39" t="s">
        <v>1870</v>
      </c>
      <c r="C1804" s="39" t="s">
        <v>1871</v>
      </c>
      <c r="D1804" s="49" t="s">
        <v>1873</v>
      </c>
      <c r="E1804" s="74">
        <v>3</v>
      </c>
      <c r="F1804" s="72" t="s">
        <v>1826</v>
      </c>
      <c r="G1804" s="74">
        <v>5</v>
      </c>
      <c r="H1804" s="49"/>
      <c r="I1804" s="49"/>
    </row>
    <row r="1805" customHeight="1" spans="1:9">
      <c r="A1805" s="50">
        <v>1803</v>
      </c>
      <c r="B1805" s="39" t="s">
        <v>1870</v>
      </c>
      <c r="C1805" s="39" t="s">
        <v>1871</v>
      </c>
      <c r="D1805" s="49" t="s">
        <v>5350</v>
      </c>
      <c r="E1805" s="74">
        <v>5</v>
      </c>
      <c r="F1805" s="72" t="s">
        <v>1826</v>
      </c>
      <c r="G1805" s="74">
        <v>5</v>
      </c>
      <c r="H1805" s="49"/>
      <c r="I1805" s="49"/>
    </row>
    <row r="1806" customHeight="1" spans="1:9">
      <c r="A1806" s="50">
        <v>1804</v>
      </c>
      <c r="B1806" s="39" t="s">
        <v>1870</v>
      </c>
      <c r="C1806" s="39" t="s">
        <v>1871</v>
      </c>
      <c r="D1806" s="49" t="s">
        <v>6288</v>
      </c>
      <c r="E1806" s="74">
        <v>6</v>
      </c>
      <c r="F1806" s="72" t="s">
        <v>1826</v>
      </c>
      <c r="G1806" s="74">
        <v>5</v>
      </c>
      <c r="H1806" s="49"/>
      <c r="I1806" s="49"/>
    </row>
    <row r="1807" customHeight="1" spans="1:9">
      <c r="A1807" s="50">
        <v>1805</v>
      </c>
      <c r="B1807" s="39" t="s">
        <v>1860</v>
      </c>
      <c r="C1807" s="39" t="s">
        <v>1861</v>
      </c>
      <c r="D1807" s="49" t="s">
        <v>5212</v>
      </c>
      <c r="E1807" s="74">
        <v>6</v>
      </c>
      <c r="F1807" s="72" t="s">
        <v>1826</v>
      </c>
      <c r="G1807" s="74">
        <v>4</v>
      </c>
      <c r="H1807" s="49"/>
      <c r="I1807" s="49"/>
    </row>
    <row r="1808" customHeight="1" spans="1:9">
      <c r="A1808" s="50">
        <v>1806</v>
      </c>
      <c r="B1808" s="39" t="s">
        <v>1860</v>
      </c>
      <c r="C1808" s="39" t="s">
        <v>1861</v>
      </c>
      <c r="D1808" s="49" t="s">
        <v>5210</v>
      </c>
      <c r="E1808" s="74">
        <v>3</v>
      </c>
      <c r="F1808" s="72" t="s">
        <v>1826</v>
      </c>
      <c r="G1808" s="74">
        <v>4</v>
      </c>
      <c r="H1808" s="49"/>
      <c r="I1808" s="49"/>
    </row>
    <row r="1809" customHeight="1" spans="1:9">
      <c r="A1809" s="50">
        <v>1807</v>
      </c>
      <c r="B1809" s="39" t="s">
        <v>1860</v>
      </c>
      <c r="C1809" s="39" t="s">
        <v>1861</v>
      </c>
      <c r="D1809" s="50" t="s">
        <v>5219</v>
      </c>
      <c r="E1809" s="74">
        <v>15</v>
      </c>
      <c r="F1809" s="72" t="s">
        <v>1826</v>
      </c>
      <c r="G1809" s="74">
        <v>4</v>
      </c>
      <c r="H1809" s="49"/>
      <c r="I1809" s="49"/>
    </row>
    <row r="1810" customHeight="1" spans="1:9">
      <c r="A1810" s="50">
        <v>1808</v>
      </c>
      <c r="B1810" s="39" t="s">
        <v>1860</v>
      </c>
      <c r="C1810" s="39" t="s">
        <v>1861</v>
      </c>
      <c r="D1810" s="49" t="s">
        <v>1862</v>
      </c>
      <c r="E1810" s="74">
        <v>13</v>
      </c>
      <c r="F1810" s="72" t="s">
        <v>1826</v>
      </c>
      <c r="G1810" s="74">
        <v>4</v>
      </c>
      <c r="H1810" s="49"/>
      <c r="I1810" s="49"/>
    </row>
    <row r="1811" customHeight="1" spans="1:9">
      <c r="A1811" s="50">
        <v>1809</v>
      </c>
      <c r="B1811" s="39" t="s">
        <v>1860</v>
      </c>
      <c r="C1811" s="39" t="s">
        <v>1861</v>
      </c>
      <c r="D1811" s="49" t="s">
        <v>7439</v>
      </c>
      <c r="E1811" s="74">
        <v>3</v>
      </c>
      <c r="F1811" s="72" t="s">
        <v>1826</v>
      </c>
      <c r="G1811" s="74">
        <v>4</v>
      </c>
      <c r="H1811" s="49"/>
      <c r="I1811" s="49"/>
    </row>
    <row r="1812" customHeight="1" spans="1:9">
      <c r="A1812" s="50">
        <v>1810</v>
      </c>
      <c r="B1812" s="39" t="s">
        <v>3600</v>
      </c>
      <c r="C1812" s="39" t="s">
        <v>3601</v>
      </c>
      <c r="D1812" s="49" t="s">
        <v>7440</v>
      </c>
      <c r="E1812" s="74">
        <v>7</v>
      </c>
      <c r="F1812" s="72" t="s">
        <v>1826</v>
      </c>
      <c r="G1812" s="74">
        <v>2</v>
      </c>
      <c r="H1812" s="49"/>
      <c r="I1812" s="49"/>
    </row>
    <row r="1813" customHeight="1" spans="1:9">
      <c r="A1813" s="50">
        <v>1811</v>
      </c>
      <c r="B1813" s="39" t="s">
        <v>3600</v>
      </c>
      <c r="C1813" s="39" t="s">
        <v>3601</v>
      </c>
      <c r="D1813" s="49" t="s">
        <v>7441</v>
      </c>
      <c r="E1813" s="74">
        <v>9</v>
      </c>
      <c r="F1813" s="72" t="s">
        <v>1826</v>
      </c>
      <c r="G1813" s="74">
        <v>2</v>
      </c>
      <c r="H1813" s="49"/>
      <c r="I1813" s="49"/>
    </row>
    <row r="1814" customHeight="1" spans="1:9">
      <c r="A1814" s="50">
        <v>1812</v>
      </c>
      <c r="B1814" s="39" t="s">
        <v>3600</v>
      </c>
      <c r="C1814" s="39" t="s">
        <v>3601</v>
      </c>
      <c r="D1814" s="49" t="s">
        <v>7442</v>
      </c>
      <c r="E1814" s="74">
        <v>7</v>
      </c>
      <c r="F1814" s="72" t="s">
        <v>1826</v>
      </c>
      <c r="G1814" s="74">
        <v>2</v>
      </c>
      <c r="H1814" s="49"/>
      <c r="I1814" s="49"/>
    </row>
    <row r="1815" customHeight="1" spans="1:9">
      <c r="A1815" s="50">
        <v>1813</v>
      </c>
      <c r="B1815" s="39" t="s">
        <v>3600</v>
      </c>
      <c r="C1815" s="39" t="s">
        <v>3601</v>
      </c>
      <c r="D1815" s="50" t="s">
        <v>1060</v>
      </c>
      <c r="E1815" s="74">
        <v>3</v>
      </c>
      <c r="F1815" s="72" t="s">
        <v>1826</v>
      </c>
      <c r="G1815" s="74">
        <v>2</v>
      </c>
      <c r="H1815" s="49"/>
      <c r="I1815" s="49"/>
    </row>
    <row r="1816" customHeight="1" spans="1:9">
      <c r="A1816" s="50">
        <v>1814</v>
      </c>
      <c r="B1816" s="39" t="s">
        <v>3600</v>
      </c>
      <c r="C1816" s="39" t="s">
        <v>3601</v>
      </c>
      <c r="D1816" s="50" t="s">
        <v>7443</v>
      </c>
      <c r="E1816" s="74">
        <v>3</v>
      </c>
      <c r="F1816" s="72" t="s">
        <v>1826</v>
      </c>
      <c r="G1816" s="74">
        <v>2</v>
      </c>
      <c r="H1816" s="49"/>
      <c r="I1816" s="49"/>
    </row>
    <row r="1817" customHeight="1" spans="1:9">
      <c r="A1817" s="50">
        <v>1815</v>
      </c>
      <c r="B1817" s="39" t="s">
        <v>7444</v>
      </c>
      <c r="C1817" s="39" t="s">
        <v>7445</v>
      </c>
      <c r="D1817" s="50" t="s">
        <v>7440</v>
      </c>
      <c r="E1817" s="74">
        <v>3</v>
      </c>
      <c r="F1817" s="72" t="s">
        <v>1826</v>
      </c>
      <c r="G1817" s="74">
        <v>2</v>
      </c>
      <c r="H1817" s="49"/>
      <c r="I1817" s="49"/>
    </row>
    <row r="1818" customHeight="1" spans="1:9">
      <c r="A1818" s="50">
        <v>1816</v>
      </c>
      <c r="B1818" s="32" t="s">
        <v>781</v>
      </c>
      <c r="C1818" s="32" t="s">
        <v>782</v>
      </c>
      <c r="D1818" s="49" t="s">
        <v>7036</v>
      </c>
      <c r="E1818" s="74">
        <v>6</v>
      </c>
      <c r="F1818" s="72" t="s">
        <v>1826</v>
      </c>
      <c r="G1818" s="74">
        <v>1</v>
      </c>
      <c r="H1818" s="49"/>
      <c r="I1818" s="49"/>
    </row>
    <row r="1819" customHeight="1" spans="1:9">
      <c r="A1819" s="50">
        <v>1817</v>
      </c>
      <c r="B1819" s="32" t="s">
        <v>781</v>
      </c>
      <c r="C1819" s="32" t="s">
        <v>782</v>
      </c>
      <c r="D1819" s="49" t="s">
        <v>7446</v>
      </c>
      <c r="E1819" s="74">
        <v>3</v>
      </c>
      <c r="F1819" s="72" t="s">
        <v>1826</v>
      </c>
      <c r="G1819" s="74">
        <v>1</v>
      </c>
      <c r="H1819" s="49"/>
      <c r="I1819" s="49"/>
    </row>
    <row r="1820" customHeight="1" spans="1:9">
      <c r="A1820" s="50">
        <v>1818</v>
      </c>
      <c r="B1820" s="49" t="s">
        <v>3931</v>
      </c>
      <c r="C1820" s="49" t="s">
        <v>3932</v>
      </c>
      <c r="D1820" s="49" t="s">
        <v>73</v>
      </c>
      <c r="E1820" s="74">
        <v>5</v>
      </c>
      <c r="F1820" s="72" t="s">
        <v>1826</v>
      </c>
      <c r="G1820" s="74">
        <v>4</v>
      </c>
      <c r="H1820" s="49"/>
      <c r="I1820" s="49"/>
    </row>
    <row r="1821" customHeight="1" spans="1:9">
      <c r="A1821" s="50">
        <v>1819</v>
      </c>
      <c r="B1821" s="49" t="s">
        <v>3931</v>
      </c>
      <c r="C1821" s="49" t="s">
        <v>3932</v>
      </c>
      <c r="D1821" s="50" t="s">
        <v>4418</v>
      </c>
      <c r="E1821" s="74">
        <v>9</v>
      </c>
      <c r="F1821" s="72" t="s">
        <v>1826</v>
      </c>
      <c r="G1821" s="74">
        <v>4</v>
      </c>
      <c r="H1821" s="116"/>
      <c r="I1821" s="117"/>
    </row>
    <row r="1822" customHeight="1" spans="1:9">
      <c r="A1822" s="50">
        <v>1820</v>
      </c>
      <c r="B1822" s="32" t="s">
        <v>6919</v>
      </c>
      <c r="C1822" s="32" t="s">
        <v>6920</v>
      </c>
      <c r="D1822" s="50" t="s">
        <v>6921</v>
      </c>
      <c r="E1822" s="74">
        <v>3</v>
      </c>
      <c r="F1822" s="72" t="s">
        <v>1826</v>
      </c>
      <c r="G1822" s="74">
        <v>2</v>
      </c>
      <c r="H1822" s="116"/>
      <c r="I1822" s="117"/>
    </row>
    <row r="1823" customHeight="1" spans="1:9">
      <c r="A1823" s="50">
        <v>1821</v>
      </c>
      <c r="B1823" s="32" t="s">
        <v>6919</v>
      </c>
      <c r="C1823" s="32" t="s">
        <v>6920</v>
      </c>
      <c r="D1823" s="50" t="s">
        <v>6923</v>
      </c>
      <c r="E1823" s="74">
        <v>3</v>
      </c>
      <c r="F1823" s="72" t="s">
        <v>1826</v>
      </c>
      <c r="G1823" s="74">
        <v>2</v>
      </c>
      <c r="H1823" s="116"/>
      <c r="I1823" s="117"/>
    </row>
    <row r="1824" customHeight="1" spans="1:9">
      <c r="A1824" s="50">
        <v>1822</v>
      </c>
      <c r="B1824" s="49" t="s">
        <v>4412</v>
      </c>
      <c r="C1824" s="50" t="s">
        <v>4413</v>
      </c>
      <c r="D1824" s="50" t="s">
        <v>4416</v>
      </c>
      <c r="E1824" s="74">
        <v>3</v>
      </c>
      <c r="F1824" s="72" t="s">
        <v>1826</v>
      </c>
      <c r="G1824" s="50">
        <v>1</v>
      </c>
      <c r="H1824" s="116"/>
      <c r="I1824" s="117"/>
    </row>
    <row r="1825" customHeight="1" spans="1:9">
      <c r="A1825" s="50">
        <v>1823</v>
      </c>
      <c r="B1825" s="49" t="s">
        <v>4412</v>
      </c>
      <c r="C1825" s="50" t="s">
        <v>4413</v>
      </c>
      <c r="D1825" s="50" t="s">
        <v>2173</v>
      </c>
      <c r="E1825" s="74">
        <v>3</v>
      </c>
      <c r="F1825" s="72" t="s">
        <v>1826</v>
      </c>
      <c r="G1825" s="50">
        <v>1</v>
      </c>
      <c r="H1825" s="116"/>
      <c r="I1825" s="117"/>
    </row>
    <row r="1826" customHeight="1" spans="1:9">
      <c r="A1826" s="50">
        <v>1824</v>
      </c>
      <c r="B1826" s="39" t="s">
        <v>1886</v>
      </c>
      <c r="C1826" s="39" t="s">
        <v>1887</v>
      </c>
      <c r="D1826" s="50" t="s">
        <v>7447</v>
      </c>
      <c r="E1826" s="74">
        <v>6</v>
      </c>
      <c r="F1826" s="72" t="s">
        <v>1826</v>
      </c>
      <c r="G1826" s="74">
        <v>6</v>
      </c>
      <c r="H1826" s="116"/>
      <c r="I1826" s="117"/>
    </row>
    <row r="1827" customHeight="1" spans="1:9">
      <c r="A1827" s="50">
        <v>1825</v>
      </c>
      <c r="B1827" s="39" t="s">
        <v>1084</v>
      </c>
      <c r="C1827" s="39" t="s">
        <v>1085</v>
      </c>
      <c r="D1827" s="49" t="s">
        <v>7448</v>
      </c>
      <c r="E1827" s="49" t="s">
        <v>7118</v>
      </c>
      <c r="F1827" s="72" t="s">
        <v>1826</v>
      </c>
      <c r="G1827" s="74">
        <v>3</v>
      </c>
      <c r="H1827" s="49"/>
      <c r="I1827" s="117"/>
    </row>
    <row r="1828" customHeight="1" spans="1:9">
      <c r="A1828" s="50">
        <v>1826</v>
      </c>
      <c r="B1828" s="49" t="s">
        <v>6919</v>
      </c>
      <c r="C1828" s="49" t="s">
        <v>6920</v>
      </c>
      <c r="D1828" s="49" t="s">
        <v>6922</v>
      </c>
      <c r="E1828" s="49" t="s">
        <v>7112</v>
      </c>
      <c r="F1828" s="72" t="s">
        <v>1826</v>
      </c>
      <c r="G1828" s="74">
        <v>2</v>
      </c>
      <c r="H1828" s="49"/>
      <c r="I1828" s="117"/>
    </row>
    <row r="1829" customHeight="1" spans="1:9">
      <c r="A1829" s="50">
        <v>1827</v>
      </c>
      <c r="B1829" s="39" t="s">
        <v>1886</v>
      </c>
      <c r="C1829" s="39" t="s">
        <v>1887</v>
      </c>
      <c r="D1829" s="49" t="s">
        <v>7449</v>
      </c>
      <c r="E1829" s="49" t="s">
        <v>7110</v>
      </c>
      <c r="F1829" s="72" t="s">
        <v>1826</v>
      </c>
      <c r="G1829" s="74">
        <v>6</v>
      </c>
      <c r="H1829" s="49"/>
      <c r="I1829" s="117"/>
    </row>
    <row r="1830" customHeight="1" spans="1:9">
      <c r="A1830" s="50">
        <v>1828</v>
      </c>
      <c r="B1830" s="39" t="s">
        <v>1886</v>
      </c>
      <c r="C1830" s="39" t="s">
        <v>1887</v>
      </c>
      <c r="D1830" s="49" t="s">
        <v>7450</v>
      </c>
      <c r="E1830" s="49" t="s">
        <v>7118</v>
      </c>
      <c r="F1830" s="72" t="s">
        <v>1826</v>
      </c>
      <c r="G1830" s="74">
        <v>6</v>
      </c>
      <c r="H1830" s="49"/>
      <c r="I1830" s="117"/>
    </row>
    <row r="1831" customHeight="1" spans="1:9">
      <c r="A1831" s="50">
        <v>1829</v>
      </c>
      <c r="B1831" s="39" t="s">
        <v>1886</v>
      </c>
      <c r="C1831" s="39" t="s">
        <v>1887</v>
      </c>
      <c r="D1831" s="49" t="s">
        <v>7451</v>
      </c>
      <c r="E1831" s="49" t="s">
        <v>7118</v>
      </c>
      <c r="F1831" s="72" t="s">
        <v>1826</v>
      </c>
      <c r="G1831" s="74">
        <v>6</v>
      </c>
      <c r="H1831" s="49"/>
      <c r="I1831" s="117"/>
    </row>
    <row r="1832" customHeight="1" spans="1:9">
      <c r="A1832" s="50">
        <v>1830</v>
      </c>
      <c r="B1832" s="39" t="s">
        <v>1896</v>
      </c>
      <c r="C1832" s="39" t="s">
        <v>1897</v>
      </c>
      <c r="D1832" s="49" t="s">
        <v>7452</v>
      </c>
      <c r="E1832" s="49" t="s">
        <v>7292</v>
      </c>
      <c r="F1832" s="72" t="s">
        <v>1904</v>
      </c>
      <c r="G1832" s="74">
        <v>6</v>
      </c>
      <c r="H1832" s="49"/>
      <c r="I1832" s="117"/>
    </row>
    <row r="1833" customHeight="1" spans="1:9">
      <c r="A1833" s="50">
        <v>1831</v>
      </c>
      <c r="B1833" s="39" t="s">
        <v>1896</v>
      </c>
      <c r="C1833" s="39" t="s">
        <v>1897</v>
      </c>
      <c r="D1833" s="49" t="s">
        <v>5220</v>
      </c>
      <c r="E1833" s="49" t="s">
        <v>7453</v>
      </c>
      <c r="F1833" s="72" t="s">
        <v>1904</v>
      </c>
      <c r="G1833" s="74">
        <v>6</v>
      </c>
      <c r="H1833" s="49"/>
      <c r="I1833" s="117"/>
    </row>
    <row r="1834" customHeight="1" spans="1:9">
      <c r="A1834" s="50">
        <v>1832</v>
      </c>
      <c r="B1834" s="39" t="s">
        <v>1896</v>
      </c>
      <c r="C1834" s="39" t="s">
        <v>1897</v>
      </c>
      <c r="D1834" s="49" t="s">
        <v>1899</v>
      </c>
      <c r="E1834" s="49" t="s">
        <v>7413</v>
      </c>
      <c r="F1834" s="72" t="s">
        <v>1904</v>
      </c>
      <c r="G1834" s="74">
        <v>6</v>
      </c>
      <c r="H1834" s="49"/>
      <c r="I1834" s="117"/>
    </row>
    <row r="1835" ht="30" customHeight="1" spans="1:9">
      <c r="A1835" s="50">
        <v>1833</v>
      </c>
      <c r="B1835" s="32" t="s">
        <v>3724</v>
      </c>
      <c r="C1835" s="32" t="s">
        <v>3725</v>
      </c>
      <c r="D1835" s="49" t="s">
        <v>1819</v>
      </c>
      <c r="E1835" s="49" t="s">
        <v>7118</v>
      </c>
      <c r="F1835" s="72" t="s">
        <v>1904</v>
      </c>
      <c r="G1835" s="74">
        <v>6</v>
      </c>
      <c r="H1835" s="49"/>
      <c r="I1835" s="117"/>
    </row>
    <row r="1836" customHeight="1" spans="1:9">
      <c r="A1836" s="50">
        <v>1834</v>
      </c>
      <c r="B1836" s="39" t="s">
        <v>1714</v>
      </c>
      <c r="C1836" s="39" t="s">
        <v>1715</v>
      </c>
      <c r="D1836" s="49" t="s">
        <v>7454</v>
      </c>
      <c r="E1836" s="49" t="s">
        <v>7455</v>
      </c>
      <c r="F1836" s="72" t="s">
        <v>1904</v>
      </c>
      <c r="G1836" s="74">
        <v>2</v>
      </c>
      <c r="H1836" s="49"/>
      <c r="I1836" s="117"/>
    </row>
    <row r="1837" customHeight="1" spans="1:9">
      <c r="A1837" s="50">
        <v>1835</v>
      </c>
      <c r="B1837" s="39" t="s">
        <v>1714</v>
      </c>
      <c r="C1837" s="39" t="s">
        <v>1715</v>
      </c>
      <c r="D1837" s="50" t="s">
        <v>986</v>
      </c>
      <c r="E1837" s="74">
        <v>3</v>
      </c>
      <c r="F1837" s="72" t="s">
        <v>1904</v>
      </c>
      <c r="G1837" s="74">
        <v>2</v>
      </c>
      <c r="H1837" s="116"/>
      <c r="I1837" s="117"/>
    </row>
    <row r="1838" customHeight="1" spans="1:9">
      <c r="A1838" s="50">
        <v>1836</v>
      </c>
      <c r="B1838" s="39" t="s">
        <v>1714</v>
      </c>
      <c r="C1838" s="39" t="s">
        <v>1715</v>
      </c>
      <c r="D1838" s="50" t="s">
        <v>7456</v>
      </c>
      <c r="E1838" s="74">
        <v>3</v>
      </c>
      <c r="F1838" s="72" t="s">
        <v>1904</v>
      </c>
      <c r="G1838" s="74">
        <v>2</v>
      </c>
      <c r="H1838" s="116"/>
      <c r="I1838" s="117"/>
    </row>
    <row r="1839" customHeight="1" spans="1:9">
      <c r="A1839" s="50">
        <v>1837</v>
      </c>
      <c r="B1839" s="39" t="s">
        <v>1714</v>
      </c>
      <c r="C1839" s="39" t="s">
        <v>1715</v>
      </c>
      <c r="D1839" s="50" t="s">
        <v>7457</v>
      </c>
      <c r="E1839" s="74">
        <v>3</v>
      </c>
      <c r="F1839" s="72" t="s">
        <v>1904</v>
      </c>
      <c r="G1839" s="74">
        <v>2</v>
      </c>
      <c r="H1839" s="116"/>
      <c r="I1839" s="117"/>
    </row>
    <row r="1840" customHeight="1" spans="1:9">
      <c r="A1840" s="50">
        <v>1838</v>
      </c>
      <c r="B1840" s="39" t="s">
        <v>1714</v>
      </c>
      <c r="C1840" s="39" t="s">
        <v>1715</v>
      </c>
      <c r="D1840" s="50" t="s">
        <v>7458</v>
      </c>
      <c r="E1840" s="74">
        <v>4</v>
      </c>
      <c r="F1840" s="72" t="s">
        <v>1904</v>
      </c>
      <c r="G1840" s="74">
        <v>2</v>
      </c>
      <c r="H1840" s="116"/>
      <c r="I1840" s="117"/>
    </row>
    <row r="1841" customHeight="1" spans="1:9">
      <c r="A1841" s="50">
        <v>1839</v>
      </c>
      <c r="B1841" s="39" t="s">
        <v>1714</v>
      </c>
      <c r="C1841" s="39" t="s">
        <v>1715</v>
      </c>
      <c r="D1841" s="50" t="s">
        <v>7459</v>
      </c>
      <c r="E1841" s="74">
        <v>3</v>
      </c>
      <c r="F1841" s="72" t="s">
        <v>1904</v>
      </c>
      <c r="G1841" s="74">
        <v>2</v>
      </c>
      <c r="H1841" s="116"/>
      <c r="I1841" s="117"/>
    </row>
    <row r="1842" customHeight="1" spans="1:9">
      <c r="A1842" s="50">
        <v>1840</v>
      </c>
      <c r="B1842" s="39" t="s">
        <v>1714</v>
      </c>
      <c r="C1842" s="39" t="s">
        <v>1715</v>
      </c>
      <c r="D1842" s="50" t="s">
        <v>7460</v>
      </c>
      <c r="E1842" s="74">
        <v>4</v>
      </c>
      <c r="F1842" s="72" t="s">
        <v>1904</v>
      </c>
      <c r="G1842" s="74">
        <v>2</v>
      </c>
      <c r="H1842" s="116"/>
      <c r="I1842" s="117"/>
    </row>
    <row r="1843" customHeight="1" spans="1:9">
      <c r="A1843" s="50">
        <v>1841</v>
      </c>
      <c r="B1843" s="49" t="s">
        <v>7461</v>
      </c>
      <c r="C1843" s="50" t="s">
        <v>7462</v>
      </c>
      <c r="D1843" s="50" t="s">
        <v>7463</v>
      </c>
      <c r="E1843" s="74">
        <v>6</v>
      </c>
      <c r="F1843" s="72" t="s">
        <v>1904</v>
      </c>
      <c r="G1843" s="50">
        <v>4</v>
      </c>
      <c r="H1843" s="116"/>
      <c r="I1843" s="117"/>
    </row>
    <row r="1844" customHeight="1" spans="1:9">
      <c r="A1844" s="50">
        <v>1842</v>
      </c>
      <c r="B1844" s="32" t="s">
        <v>225</v>
      </c>
      <c r="C1844" s="32" t="s">
        <v>226</v>
      </c>
      <c r="D1844" s="50" t="s">
        <v>4683</v>
      </c>
      <c r="E1844" s="74">
        <v>3</v>
      </c>
      <c r="F1844" s="72" t="s">
        <v>7464</v>
      </c>
      <c r="G1844" s="50">
        <v>4</v>
      </c>
      <c r="H1844" s="116"/>
      <c r="I1844" s="117"/>
    </row>
    <row r="1845" customHeight="1" spans="1:9">
      <c r="A1845" s="50">
        <v>1843</v>
      </c>
      <c r="B1845" s="32" t="s">
        <v>225</v>
      </c>
      <c r="C1845" s="32" t="s">
        <v>226</v>
      </c>
      <c r="D1845" s="50" t="s">
        <v>228</v>
      </c>
      <c r="E1845" s="74">
        <v>5</v>
      </c>
      <c r="F1845" s="72" t="s">
        <v>7464</v>
      </c>
      <c r="G1845" s="50">
        <v>4</v>
      </c>
      <c r="H1845" s="116"/>
      <c r="I1845" s="117"/>
    </row>
    <row r="1846" customHeight="1" spans="1:9">
      <c r="A1846" s="50">
        <v>1844</v>
      </c>
      <c r="B1846" s="32" t="s">
        <v>7465</v>
      </c>
      <c r="C1846" s="33" t="s">
        <v>7466</v>
      </c>
      <c r="D1846" s="50" t="s">
        <v>7467</v>
      </c>
      <c r="E1846" s="74">
        <v>6</v>
      </c>
      <c r="F1846" s="72" t="s">
        <v>1915</v>
      </c>
      <c r="G1846" s="50">
        <v>4</v>
      </c>
      <c r="H1846" s="116"/>
      <c r="I1846" s="117"/>
    </row>
    <row r="1847" customHeight="1" spans="1:9">
      <c r="A1847" s="50">
        <v>1845</v>
      </c>
      <c r="B1847" s="32" t="s">
        <v>4361</v>
      </c>
      <c r="C1847" s="32" t="s">
        <v>4362</v>
      </c>
      <c r="D1847" s="50" t="s">
        <v>4364</v>
      </c>
      <c r="E1847" s="74">
        <v>3</v>
      </c>
      <c r="F1847" s="72" t="s">
        <v>1915</v>
      </c>
      <c r="G1847" s="50">
        <v>3</v>
      </c>
      <c r="H1847" s="116"/>
      <c r="I1847" s="117"/>
    </row>
    <row r="1848" customHeight="1" spans="1:9">
      <c r="A1848" s="50">
        <v>1846</v>
      </c>
      <c r="B1848" s="32" t="s">
        <v>3317</v>
      </c>
      <c r="C1848" s="32" t="s">
        <v>3318</v>
      </c>
      <c r="D1848" s="50" t="s">
        <v>7022</v>
      </c>
      <c r="E1848" s="74">
        <v>3</v>
      </c>
      <c r="F1848" s="72" t="s">
        <v>1915</v>
      </c>
      <c r="G1848" s="50">
        <v>3</v>
      </c>
      <c r="H1848" s="116"/>
      <c r="I1848" s="117"/>
    </row>
    <row r="1849" customHeight="1" spans="1:9">
      <c r="A1849" s="50">
        <v>1847</v>
      </c>
      <c r="B1849" s="32" t="s">
        <v>162</v>
      </c>
      <c r="C1849" s="32" t="s">
        <v>163</v>
      </c>
      <c r="D1849" s="50" t="s">
        <v>5228</v>
      </c>
      <c r="E1849" s="74">
        <v>3</v>
      </c>
      <c r="F1849" s="72" t="s">
        <v>1915</v>
      </c>
      <c r="G1849" s="50">
        <v>3</v>
      </c>
      <c r="H1849" s="116"/>
      <c r="I1849" s="117"/>
    </row>
    <row r="1850" customHeight="1" spans="1:9">
      <c r="A1850" s="50">
        <v>1848</v>
      </c>
      <c r="B1850" s="32" t="s">
        <v>6549</v>
      </c>
      <c r="C1850" s="32" t="s">
        <v>6550</v>
      </c>
      <c r="D1850" s="50" t="s">
        <v>6551</v>
      </c>
      <c r="E1850" s="74">
        <v>6</v>
      </c>
      <c r="F1850" s="72" t="s">
        <v>1915</v>
      </c>
      <c r="G1850" s="50">
        <v>6</v>
      </c>
      <c r="H1850" s="116"/>
      <c r="I1850" s="117"/>
    </row>
    <row r="1851" customHeight="1" spans="1:9">
      <c r="A1851" s="50">
        <v>1849</v>
      </c>
      <c r="B1851" s="32" t="s">
        <v>6549</v>
      </c>
      <c r="C1851" s="32" t="s">
        <v>6550</v>
      </c>
      <c r="D1851" s="50" t="s">
        <v>6624</v>
      </c>
      <c r="E1851" s="74">
        <v>3</v>
      </c>
      <c r="F1851" s="72" t="s">
        <v>1915</v>
      </c>
      <c r="G1851" s="50">
        <v>6</v>
      </c>
      <c r="H1851" s="116"/>
      <c r="I1851" s="117"/>
    </row>
    <row r="1852" customHeight="1" spans="1:9">
      <c r="A1852" s="50">
        <v>1850</v>
      </c>
      <c r="B1852" s="32" t="s">
        <v>6549</v>
      </c>
      <c r="C1852" s="32" t="s">
        <v>6550</v>
      </c>
      <c r="D1852" s="50" t="s">
        <v>7468</v>
      </c>
      <c r="E1852" s="74">
        <v>5</v>
      </c>
      <c r="F1852" s="72" t="s">
        <v>1915</v>
      </c>
      <c r="G1852" s="50">
        <v>6</v>
      </c>
      <c r="H1852" s="116"/>
      <c r="I1852" s="117"/>
    </row>
    <row r="1853" customHeight="1" spans="1:9">
      <c r="A1853" s="50">
        <v>1851</v>
      </c>
      <c r="B1853" s="32" t="s">
        <v>625</v>
      </c>
      <c r="C1853" s="33" t="s">
        <v>626</v>
      </c>
      <c r="D1853" s="50" t="s">
        <v>7469</v>
      </c>
      <c r="E1853" s="74">
        <v>5</v>
      </c>
      <c r="F1853" s="72" t="s">
        <v>1915</v>
      </c>
      <c r="G1853" s="50">
        <v>1</v>
      </c>
      <c r="H1853" s="116"/>
      <c r="I1853" s="117"/>
    </row>
    <row r="1854" customHeight="1" spans="1:9">
      <c r="A1854" s="50">
        <v>1852</v>
      </c>
      <c r="B1854" s="32" t="s">
        <v>625</v>
      </c>
      <c r="C1854" s="33" t="s">
        <v>626</v>
      </c>
      <c r="D1854" s="50" t="s">
        <v>5224</v>
      </c>
      <c r="E1854" s="74">
        <v>6</v>
      </c>
      <c r="F1854" s="72" t="s">
        <v>1915</v>
      </c>
      <c r="G1854" s="50">
        <v>1</v>
      </c>
      <c r="H1854" s="116"/>
      <c r="I1854" s="117"/>
    </row>
    <row r="1855" customHeight="1" spans="1:9">
      <c r="A1855" s="50">
        <v>1853</v>
      </c>
      <c r="B1855" s="32" t="s">
        <v>625</v>
      </c>
      <c r="C1855" s="33" t="s">
        <v>626</v>
      </c>
      <c r="D1855" s="50" t="s">
        <v>370</v>
      </c>
      <c r="E1855" s="74">
        <v>3</v>
      </c>
      <c r="F1855" s="72" t="s">
        <v>1915</v>
      </c>
      <c r="G1855" s="50">
        <v>1</v>
      </c>
      <c r="H1855" s="116"/>
      <c r="I1855" s="117"/>
    </row>
    <row r="1856" customHeight="1" spans="1:9">
      <c r="A1856" s="50">
        <v>1854</v>
      </c>
      <c r="B1856" s="39" t="s">
        <v>1929</v>
      </c>
      <c r="C1856" s="39" t="s">
        <v>1930</v>
      </c>
      <c r="D1856" s="50" t="s">
        <v>1932</v>
      </c>
      <c r="E1856" s="74">
        <v>8</v>
      </c>
      <c r="F1856" s="72" t="s">
        <v>1915</v>
      </c>
      <c r="G1856" s="50">
        <v>5</v>
      </c>
      <c r="H1856" s="116"/>
      <c r="I1856" s="117"/>
    </row>
    <row r="1857" customHeight="1" spans="1:9">
      <c r="A1857" s="50">
        <v>1855</v>
      </c>
      <c r="B1857" s="39" t="s">
        <v>1929</v>
      </c>
      <c r="C1857" s="39" t="s">
        <v>1930</v>
      </c>
      <c r="D1857" s="50" t="s">
        <v>5233</v>
      </c>
      <c r="E1857" s="74">
        <v>6</v>
      </c>
      <c r="F1857" s="72" t="s">
        <v>1915</v>
      </c>
      <c r="G1857" s="50">
        <v>5</v>
      </c>
      <c r="H1857" s="116"/>
      <c r="I1857" s="117"/>
    </row>
    <row r="1858" customHeight="1" spans="1:9">
      <c r="A1858" s="50">
        <v>1856</v>
      </c>
      <c r="B1858" s="39" t="s">
        <v>1929</v>
      </c>
      <c r="C1858" s="39" t="s">
        <v>1930</v>
      </c>
      <c r="D1858" s="50" t="s">
        <v>7470</v>
      </c>
      <c r="E1858" s="74">
        <v>5</v>
      </c>
      <c r="F1858" s="72" t="s">
        <v>1915</v>
      </c>
      <c r="G1858" s="50">
        <v>5</v>
      </c>
      <c r="H1858" s="116"/>
      <c r="I1858" s="117"/>
    </row>
    <row r="1859" customHeight="1" spans="1:9">
      <c r="A1859" s="50">
        <v>1857</v>
      </c>
      <c r="B1859" s="39" t="s">
        <v>1929</v>
      </c>
      <c r="C1859" s="39" t="s">
        <v>1930</v>
      </c>
      <c r="D1859" s="50" t="s">
        <v>7471</v>
      </c>
      <c r="E1859" s="74">
        <v>6</v>
      </c>
      <c r="F1859" s="72" t="s">
        <v>1915</v>
      </c>
      <c r="G1859" s="50">
        <v>5</v>
      </c>
      <c r="H1859" s="116"/>
      <c r="I1859" s="117"/>
    </row>
    <row r="1860" customHeight="1" spans="1:9">
      <c r="A1860" s="50">
        <v>1858</v>
      </c>
      <c r="B1860" s="39" t="s">
        <v>1929</v>
      </c>
      <c r="C1860" s="39" t="s">
        <v>1930</v>
      </c>
      <c r="D1860" s="50" t="s">
        <v>5234</v>
      </c>
      <c r="E1860" s="74">
        <v>3</v>
      </c>
      <c r="F1860" s="72" t="s">
        <v>1915</v>
      </c>
      <c r="G1860" s="50">
        <v>5</v>
      </c>
      <c r="H1860" s="116"/>
      <c r="I1860" s="117"/>
    </row>
    <row r="1861" customHeight="1" spans="1:9">
      <c r="A1861" s="50">
        <v>1859</v>
      </c>
      <c r="B1861" s="39" t="s">
        <v>1929</v>
      </c>
      <c r="C1861" s="39" t="s">
        <v>1930</v>
      </c>
      <c r="D1861" s="50" t="s">
        <v>5232</v>
      </c>
      <c r="E1861" s="74">
        <v>3</v>
      </c>
      <c r="F1861" s="72" t="s">
        <v>1915</v>
      </c>
      <c r="G1861" s="50">
        <v>5</v>
      </c>
      <c r="H1861" s="116"/>
      <c r="I1861" s="117"/>
    </row>
    <row r="1862" customHeight="1" spans="1:9">
      <c r="A1862" s="50">
        <v>1860</v>
      </c>
      <c r="B1862" s="39" t="s">
        <v>1929</v>
      </c>
      <c r="C1862" s="39" t="s">
        <v>1930</v>
      </c>
      <c r="D1862" s="50" t="s">
        <v>7472</v>
      </c>
      <c r="E1862" s="74">
        <v>9</v>
      </c>
      <c r="F1862" s="72" t="s">
        <v>1915</v>
      </c>
      <c r="G1862" s="50">
        <v>5</v>
      </c>
      <c r="H1862" s="116"/>
      <c r="I1862" s="117"/>
    </row>
    <row r="1863" customHeight="1" spans="1:9">
      <c r="A1863" s="50">
        <v>1861</v>
      </c>
      <c r="B1863" s="32" t="s">
        <v>2100</v>
      </c>
      <c r="C1863" s="32" t="s">
        <v>2101</v>
      </c>
      <c r="D1863" s="50" t="s">
        <v>7473</v>
      </c>
      <c r="E1863" s="74">
        <v>3</v>
      </c>
      <c r="F1863" s="72" t="s">
        <v>1915</v>
      </c>
      <c r="G1863" s="50">
        <v>2</v>
      </c>
      <c r="H1863" s="116"/>
      <c r="I1863" s="117"/>
    </row>
    <row r="1864" customHeight="1" spans="1:9">
      <c r="A1864" s="50">
        <v>1862</v>
      </c>
      <c r="B1864" s="32" t="s">
        <v>47</v>
      </c>
      <c r="C1864" s="32" t="s">
        <v>48</v>
      </c>
      <c r="D1864" s="50" t="s">
        <v>4366</v>
      </c>
      <c r="E1864" s="74">
        <v>8</v>
      </c>
      <c r="F1864" s="72" t="s">
        <v>1915</v>
      </c>
      <c r="G1864" s="50">
        <v>4</v>
      </c>
      <c r="H1864" s="116"/>
      <c r="I1864" s="117"/>
    </row>
    <row r="1865" customHeight="1" spans="1:9">
      <c r="A1865" s="50">
        <v>1863</v>
      </c>
      <c r="B1865" s="32" t="s">
        <v>47</v>
      </c>
      <c r="C1865" s="32" t="s">
        <v>48</v>
      </c>
      <c r="D1865" s="50" t="s">
        <v>50</v>
      </c>
      <c r="E1865" s="74">
        <v>8</v>
      </c>
      <c r="F1865" s="72" t="s">
        <v>1915</v>
      </c>
      <c r="G1865" s="50">
        <v>4</v>
      </c>
      <c r="H1865" s="116"/>
      <c r="I1865" s="117"/>
    </row>
    <row r="1866" customHeight="1" spans="1:9">
      <c r="A1866" s="50">
        <v>1864</v>
      </c>
      <c r="B1866" s="32" t="s">
        <v>751</v>
      </c>
      <c r="C1866" s="33" t="s">
        <v>752</v>
      </c>
      <c r="D1866" s="50" t="s">
        <v>7474</v>
      </c>
      <c r="E1866" s="74">
        <v>8</v>
      </c>
      <c r="F1866" s="72" t="s">
        <v>1915</v>
      </c>
      <c r="G1866" s="50">
        <v>3</v>
      </c>
      <c r="H1866" s="116"/>
      <c r="I1866" s="117"/>
    </row>
    <row r="1867" customHeight="1" spans="1:9">
      <c r="A1867" s="50">
        <v>1865</v>
      </c>
      <c r="B1867" s="32" t="s">
        <v>751</v>
      </c>
      <c r="C1867" s="33" t="s">
        <v>752</v>
      </c>
      <c r="D1867" s="50" t="s">
        <v>4813</v>
      </c>
      <c r="E1867" s="74">
        <v>3</v>
      </c>
      <c r="F1867" s="72" t="s">
        <v>1915</v>
      </c>
      <c r="G1867" s="50">
        <v>3</v>
      </c>
      <c r="H1867" s="116"/>
      <c r="I1867" s="117"/>
    </row>
    <row r="1868" customHeight="1" spans="1:9">
      <c r="A1868" s="50">
        <v>1866</v>
      </c>
      <c r="B1868" s="39" t="s">
        <v>7475</v>
      </c>
      <c r="C1868" s="39" t="s">
        <v>7476</v>
      </c>
      <c r="D1868" s="50" t="s">
        <v>7477</v>
      </c>
      <c r="E1868" s="74">
        <v>6</v>
      </c>
      <c r="F1868" s="72" t="s">
        <v>1915</v>
      </c>
      <c r="G1868" s="50">
        <v>6</v>
      </c>
      <c r="H1868" s="116"/>
      <c r="I1868" s="117"/>
    </row>
    <row r="1869" customHeight="1" spans="1:9">
      <c r="A1869" s="50">
        <v>1867</v>
      </c>
      <c r="B1869" s="39" t="s">
        <v>7478</v>
      </c>
      <c r="C1869" s="39" t="s">
        <v>7479</v>
      </c>
      <c r="D1869" s="50" t="s">
        <v>7480</v>
      </c>
      <c r="E1869" s="74">
        <v>6</v>
      </c>
      <c r="F1869" s="72" t="s">
        <v>1915</v>
      </c>
      <c r="G1869" s="50">
        <v>6</v>
      </c>
      <c r="H1869" s="116"/>
      <c r="I1869" s="117"/>
    </row>
    <row r="1870" customHeight="1" spans="1:9">
      <c r="A1870" s="50">
        <v>1868</v>
      </c>
      <c r="B1870" s="39" t="s">
        <v>7481</v>
      </c>
      <c r="C1870" s="39" t="s">
        <v>7482</v>
      </c>
      <c r="D1870" s="50" t="s">
        <v>7483</v>
      </c>
      <c r="E1870" s="74">
        <v>6</v>
      </c>
      <c r="F1870" s="72" t="s">
        <v>1915</v>
      </c>
      <c r="G1870" s="50">
        <v>6</v>
      </c>
      <c r="H1870" s="116"/>
      <c r="I1870" s="117"/>
    </row>
    <row r="1871" customHeight="1" spans="1:9">
      <c r="A1871" s="50">
        <v>1869</v>
      </c>
      <c r="B1871" s="39" t="s">
        <v>7481</v>
      </c>
      <c r="C1871" s="39" t="s">
        <v>7482</v>
      </c>
      <c r="D1871" s="50" t="s">
        <v>7484</v>
      </c>
      <c r="E1871" s="74">
        <v>1</v>
      </c>
      <c r="F1871" s="72" t="s">
        <v>1915</v>
      </c>
      <c r="G1871" s="50">
        <v>6</v>
      </c>
      <c r="H1871" s="116"/>
      <c r="I1871" s="117"/>
    </row>
    <row r="1872" customHeight="1" spans="1:9">
      <c r="A1872" s="50">
        <v>1870</v>
      </c>
      <c r="B1872" s="39" t="s">
        <v>1924</v>
      </c>
      <c r="C1872" s="39" t="s">
        <v>1925</v>
      </c>
      <c r="D1872" s="50" t="s">
        <v>7451</v>
      </c>
      <c r="E1872" s="74">
        <v>3</v>
      </c>
      <c r="F1872" s="72" t="s">
        <v>1915</v>
      </c>
      <c r="G1872" s="50">
        <v>6</v>
      </c>
      <c r="H1872" s="116"/>
      <c r="I1872" s="117"/>
    </row>
    <row r="1873" customHeight="1" spans="1:9">
      <c r="A1873" s="50">
        <v>1871</v>
      </c>
      <c r="B1873" s="39" t="s">
        <v>1924</v>
      </c>
      <c r="C1873" s="39" t="s">
        <v>1925</v>
      </c>
      <c r="D1873" s="50" t="s">
        <v>5231</v>
      </c>
      <c r="E1873" s="74">
        <v>9</v>
      </c>
      <c r="F1873" s="72" t="s">
        <v>1915</v>
      </c>
      <c r="G1873" s="50">
        <v>6</v>
      </c>
      <c r="H1873" s="116"/>
      <c r="I1873" s="117"/>
    </row>
    <row r="1874" customHeight="1" spans="1:9">
      <c r="A1874" s="50">
        <v>1872</v>
      </c>
      <c r="B1874" s="39" t="s">
        <v>1920</v>
      </c>
      <c r="C1874" s="39" t="s">
        <v>1921</v>
      </c>
      <c r="D1874" s="50" t="s">
        <v>5230</v>
      </c>
      <c r="E1874" s="74">
        <v>14</v>
      </c>
      <c r="F1874" s="72" t="s">
        <v>1915</v>
      </c>
      <c r="G1874" s="50">
        <v>6</v>
      </c>
      <c r="H1874" s="116"/>
      <c r="I1874" s="117"/>
    </row>
    <row r="1875" customHeight="1" spans="1:9">
      <c r="A1875" s="50">
        <v>1873</v>
      </c>
      <c r="B1875" s="39" t="s">
        <v>1920</v>
      </c>
      <c r="C1875" s="39" t="s">
        <v>1921</v>
      </c>
      <c r="D1875" s="50" t="s">
        <v>7449</v>
      </c>
      <c r="E1875" s="74">
        <v>5</v>
      </c>
      <c r="F1875" s="72" t="s">
        <v>1915</v>
      </c>
      <c r="G1875" s="50">
        <v>6</v>
      </c>
      <c r="H1875" s="116"/>
      <c r="I1875" s="117"/>
    </row>
    <row r="1876" customHeight="1" spans="1:9">
      <c r="A1876" s="50">
        <v>1874</v>
      </c>
      <c r="B1876" s="39" t="s">
        <v>1920</v>
      </c>
      <c r="C1876" s="39" t="s">
        <v>1921</v>
      </c>
      <c r="D1876" s="50" t="s">
        <v>7450</v>
      </c>
      <c r="E1876" s="74">
        <v>6</v>
      </c>
      <c r="F1876" s="72" t="s">
        <v>1915</v>
      </c>
      <c r="G1876" s="50">
        <v>6</v>
      </c>
      <c r="H1876" s="116"/>
      <c r="I1876" s="117"/>
    </row>
    <row r="1877" customHeight="1" spans="1:9">
      <c r="A1877" s="50">
        <v>1875</v>
      </c>
      <c r="B1877" s="39" t="s">
        <v>1920</v>
      </c>
      <c r="C1877" s="39" t="s">
        <v>1921</v>
      </c>
      <c r="D1877" s="50" t="s">
        <v>7451</v>
      </c>
      <c r="E1877" s="74">
        <v>3</v>
      </c>
      <c r="F1877" s="72" t="s">
        <v>1915</v>
      </c>
      <c r="G1877" s="50">
        <v>6</v>
      </c>
      <c r="H1877" s="116"/>
      <c r="I1877" s="117"/>
    </row>
    <row r="1878" customHeight="1" spans="1:9">
      <c r="A1878" s="50">
        <v>1876</v>
      </c>
      <c r="B1878" s="32" t="s">
        <v>490</v>
      </c>
      <c r="C1878" s="32" t="s">
        <v>491</v>
      </c>
      <c r="D1878" s="50" t="s">
        <v>4938</v>
      </c>
      <c r="E1878" s="74">
        <v>6</v>
      </c>
      <c r="F1878" s="72" t="s">
        <v>1915</v>
      </c>
      <c r="G1878" s="50">
        <v>5</v>
      </c>
      <c r="H1878" s="116"/>
      <c r="I1878" s="117"/>
    </row>
    <row r="1879" customHeight="1" spans="1:9">
      <c r="A1879" s="50">
        <v>1877</v>
      </c>
      <c r="B1879" s="32" t="s">
        <v>490</v>
      </c>
      <c r="C1879" s="32" t="s">
        <v>491</v>
      </c>
      <c r="D1879" s="50" t="s">
        <v>4937</v>
      </c>
      <c r="E1879" s="74">
        <v>5</v>
      </c>
      <c r="F1879" s="72" t="s">
        <v>1915</v>
      </c>
      <c r="G1879" s="50">
        <v>5</v>
      </c>
      <c r="H1879" s="116"/>
      <c r="I1879" s="117"/>
    </row>
    <row r="1880" customHeight="1" spans="1:9">
      <c r="A1880" s="50">
        <v>1878</v>
      </c>
      <c r="B1880" s="32" t="s">
        <v>490</v>
      </c>
      <c r="C1880" s="32" t="s">
        <v>491</v>
      </c>
      <c r="D1880" s="50" t="s">
        <v>6465</v>
      </c>
      <c r="E1880" s="74">
        <v>3</v>
      </c>
      <c r="F1880" s="72" t="s">
        <v>1915</v>
      </c>
      <c r="G1880" s="50">
        <v>5</v>
      </c>
      <c r="H1880" s="116"/>
      <c r="I1880" s="117"/>
    </row>
    <row r="1881" customHeight="1" spans="1:9">
      <c r="A1881" s="50">
        <v>1879</v>
      </c>
      <c r="B1881" s="32" t="s">
        <v>490</v>
      </c>
      <c r="C1881" s="32" t="s">
        <v>491</v>
      </c>
      <c r="D1881" s="50" t="s">
        <v>6817</v>
      </c>
      <c r="E1881" s="74">
        <v>3</v>
      </c>
      <c r="F1881" s="72" t="s">
        <v>1915</v>
      </c>
      <c r="G1881" s="50">
        <v>5</v>
      </c>
      <c r="H1881" s="116"/>
      <c r="I1881" s="117"/>
    </row>
    <row r="1882" customHeight="1" spans="1:9">
      <c r="A1882" s="50">
        <v>1880</v>
      </c>
      <c r="B1882" s="32" t="s">
        <v>490</v>
      </c>
      <c r="C1882" s="32" t="s">
        <v>491</v>
      </c>
      <c r="D1882" s="50" t="s">
        <v>7485</v>
      </c>
      <c r="E1882" s="74">
        <v>8</v>
      </c>
      <c r="F1882" s="72" t="s">
        <v>1915</v>
      </c>
      <c r="G1882" s="50">
        <v>5</v>
      </c>
      <c r="H1882" s="116"/>
      <c r="I1882" s="117"/>
    </row>
    <row r="1883" customHeight="1" spans="1:9">
      <c r="A1883" s="50">
        <v>1881</v>
      </c>
      <c r="B1883" s="32" t="s">
        <v>6979</v>
      </c>
      <c r="C1883" s="35" t="s">
        <v>6980</v>
      </c>
      <c r="D1883" s="50" t="s">
        <v>119</v>
      </c>
      <c r="E1883" s="74">
        <v>5</v>
      </c>
      <c r="F1883" s="72" t="s">
        <v>1915</v>
      </c>
      <c r="G1883" s="50">
        <v>1</v>
      </c>
      <c r="H1883" s="116"/>
      <c r="I1883" s="117"/>
    </row>
    <row r="1884" customHeight="1" spans="1:9">
      <c r="A1884" s="50">
        <v>1882</v>
      </c>
      <c r="B1884" s="32" t="s">
        <v>1906</v>
      </c>
      <c r="C1884" s="33" t="s">
        <v>1907</v>
      </c>
      <c r="D1884" s="50" t="s">
        <v>1909</v>
      </c>
      <c r="E1884" s="74">
        <v>5</v>
      </c>
      <c r="F1884" s="72" t="s">
        <v>1915</v>
      </c>
      <c r="G1884" s="50">
        <v>4</v>
      </c>
      <c r="H1884" s="116"/>
      <c r="I1884" s="117"/>
    </row>
    <row r="1885" customHeight="1" spans="1:9">
      <c r="A1885" s="50">
        <v>1883</v>
      </c>
      <c r="B1885" s="32" t="s">
        <v>1906</v>
      </c>
      <c r="C1885" s="33" t="s">
        <v>1907</v>
      </c>
      <c r="D1885" s="50" t="s">
        <v>5221</v>
      </c>
      <c r="E1885" s="74">
        <v>6</v>
      </c>
      <c r="F1885" s="72" t="s">
        <v>1915</v>
      </c>
      <c r="G1885" s="50">
        <v>4</v>
      </c>
      <c r="H1885" s="116"/>
      <c r="I1885" s="117"/>
    </row>
    <row r="1886" customHeight="1" spans="1:9">
      <c r="A1886" s="50">
        <v>1884</v>
      </c>
      <c r="B1886" s="32" t="s">
        <v>844</v>
      </c>
      <c r="C1886" s="33" t="s">
        <v>845</v>
      </c>
      <c r="D1886" s="50" t="s">
        <v>4495</v>
      </c>
      <c r="E1886" s="74">
        <v>3</v>
      </c>
      <c r="F1886" s="72" t="s">
        <v>1915</v>
      </c>
      <c r="G1886" s="50">
        <v>6</v>
      </c>
      <c r="H1886" s="116"/>
      <c r="I1886" s="117"/>
    </row>
    <row r="1887" customHeight="1" spans="1:9">
      <c r="A1887" s="50">
        <v>1885</v>
      </c>
      <c r="B1887" s="32" t="s">
        <v>844</v>
      </c>
      <c r="C1887" s="33" t="s">
        <v>845</v>
      </c>
      <c r="D1887" s="50" t="s">
        <v>4842</v>
      </c>
      <c r="E1887" s="74">
        <v>3</v>
      </c>
      <c r="F1887" s="72" t="s">
        <v>1915</v>
      </c>
      <c r="G1887" s="50">
        <v>6</v>
      </c>
      <c r="H1887" s="116"/>
      <c r="I1887" s="117"/>
    </row>
    <row r="1888" customHeight="1" spans="1:9">
      <c r="A1888" s="50">
        <v>1886</v>
      </c>
      <c r="B1888" s="32" t="s">
        <v>1941</v>
      </c>
      <c r="C1888" s="32" t="s">
        <v>1942</v>
      </c>
      <c r="D1888" s="50" t="s">
        <v>5235</v>
      </c>
      <c r="E1888" s="74">
        <v>14</v>
      </c>
      <c r="F1888" s="72" t="s">
        <v>1915</v>
      </c>
      <c r="G1888" s="50">
        <v>6</v>
      </c>
      <c r="H1888" s="116"/>
      <c r="I1888" s="117"/>
    </row>
    <row r="1889" customHeight="1" spans="1:9">
      <c r="A1889" s="50">
        <v>1887</v>
      </c>
      <c r="B1889" s="32" t="s">
        <v>1941</v>
      </c>
      <c r="C1889" s="32" t="s">
        <v>1942</v>
      </c>
      <c r="D1889" s="50" t="s">
        <v>4465</v>
      </c>
      <c r="E1889" s="74">
        <v>11</v>
      </c>
      <c r="F1889" s="72" t="s">
        <v>1915</v>
      </c>
      <c r="G1889" s="50">
        <v>6</v>
      </c>
      <c r="H1889" s="116"/>
      <c r="I1889" s="117"/>
    </row>
    <row r="1890" customHeight="1" spans="1:9">
      <c r="A1890" s="50">
        <v>1888</v>
      </c>
      <c r="B1890" s="32" t="s">
        <v>1941</v>
      </c>
      <c r="C1890" s="32" t="s">
        <v>1942</v>
      </c>
      <c r="D1890" s="50" t="s">
        <v>5284</v>
      </c>
      <c r="E1890" s="74">
        <v>6</v>
      </c>
      <c r="F1890" s="72" t="s">
        <v>1915</v>
      </c>
      <c r="G1890" s="50">
        <v>6</v>
      </c>
      <c r="H1890" s="116"/>
      <c r="I1890" s="117"/>
    </row>
    <row r="1891" customHeight="1" spans="1:9">
      <c r="A1891" s="50">
        <v>1889</v>
      </c>
      <c r="B1891" s="32" t="s">
        <v>1941</v>
      </c>
      <c r="C1891" s="32" t="s">
        <v>1942</v>
      </c>
      <c r="D1891" s="50" t="s">
        <v>278</v>
      </c>
      <c r="E1891" s="74">
        <v>3</v>
      </c>
      <c r="F1891" s="72" t="s">
        <v>1915</v>
      </c>
      <c r="G1891" s="50">
        <v>6</v>
      </c>
      <c r="H1891" s="116"/>
      <c r="I1891" s="117"/>
    </row>
    <row r="1892" customHeight="1" spans="1:9">
      <c r="A1892" s="50">
        <v>1890</v>
      </c>
      <c r="B1892" s="32" t="s">
        <v>1941</v>
      </c>
      <c r="C1892" s="32" t="s">
        <v>1942</v>
      </c>
      <c r="D1892" s="50" t="s">
        <v>4463</v>
      </c>
      <c r="E1892" s="74">
        <v>9</v>
      </c>
      <c r="F1892" s="72" t="s">
        <v>1915</v>
      </c>
      <c r="G1892" s="50">
        <v>6</v>
      </c>
      <c r="H1892" s="116"/>
      <c r="I1892" s="117"/>
    </row>
    <row r="1893" customHeight="1" spans="1:9">
      <c r="A1893" s="50">
        <v>1891</v>
      </c>
      <c r="B1893" s="32" t="s">
        <v>1941</v>
      </c>
      <c r="C1893" s="32" t="s">
        <v>1942</v>
      </c>
      <c r="D1893" s="50" t="s">
        <v>1944</v>
      </c>
      <c r="E1893" s="74">
        <v>3</v>
      </c>
      <c r="F1893" s="72" t="s">
        <v>1915</v>
      </c>
      <c r="G1893" s="50">
        <v>6</v>
      </c>
      <c r="H1893" s="116"/>
      <c r="I1893" s="117"/>
    </row>
    <row r="1894" customHeight="1" spans="1:9">
      <c r="A1894" s="50">
        <v>1892</v>
      </c>
      <c r="B1894" s="32" t="s">
        <v>490</v>
      </c>
      <c r="C1894" s="32" t="s">
        <v>491</v>
      </c>
      <c r="D1894" s="50" t="s">
        <v>7485</v>
      </c>
      <c r="E1894" s="74">
        <v>8</v>
      </c>
      <c r="F1894" s="72" t="s">
        <v>1915</v>
      </c>
      <c r="G1894" s="50">
        <v>5</v>
      </c>
      <c r="H1894" s="116"/>
      <c r="I1894" s="117"/>
    </row>
    <row r="1895" customHeight="1" spans="1:9">
      <c r="A1895" s="50">
        <v>1893</v>
      </c>
      <c r="B1895" s="32" t="s">
        <v>810</v>
      </c>
      <c r="C1895" s="32" t="s">
        <v>811</v>
      </c>
      <c r="D1895" s="50" t="s">
        <v>5251</v>
      </c>
      <c r="E1895" s="74">
        <v>6</v>
      </c>
      <c r="F1895" s="72" t="s">
        <v>1959</v>
      </c>
      <c r="G1895" s="50">
        <v>6</v>
      </c>
      <c r="H1895" s="116"/>
      <c r="I1895" s="117"/>
    </row>
    <row r="1896" customHeight="1" spans="1:9">
      <c r="A1896" s="50">
        <v>1894</v>
      </c>
      <c r="B1896" s="32" t="s">
        <v>810</v>
      </c>
      <c r="C1896" s="32" t="s">
        <v>811</v>
      </c>
      <c r="D1896" s="50" t="s">
        <v>812</v>
      </c>
      <c r="E1896" s="74">
        <v>3</v>
      </c>
      <c r="F1896" s="72" t="s">
        <v>1959</v>
      </c>
      <c r="G1896" s="50">
        <v>6</v>
      </c>
      <c r="H1896" s="116"/>
      <c r="I1896" s="117"/>
    </row>
    <row r="1897" customHeight="1" spans="1:9">
      <c r="A1897" s="50">
        <v>1895</v>
      </c>
      <c r="B1897" s="32" t="s">
        <v>810</v>
      </c>
      <c r="C1897" s="32" t="s">
        <v>811</v>
      </c>
      <c r="D1897" s="49" t="s">
        <v>4634</v>
      </c>
      <c r="E1897" s="74">
        <v>6</v>
      </c>
      <c r="F1897" s="72" t="s">
        <v>1959</v>
      </c>
      <c r="G1897" s="50">
        <v>6</v>
      </c>
      <c r="H1897" s="116"/>
      <c r="I1897" s="117"/>
    </row>
    <row r="1898" customHeight="1" spans="1:9">
      <c r="A1898" s="50">
        <v>1896</v>
      </c>
      <c r="B1898" s="32" t="s">
        <v>6627</v>
      </c>
      <c r="C1898" s="32" t="s">
        <v>6628</v>
      </c>
      <c r="D1898" s="50" t="s">
        <v>6629</v>
      </c>
      <c r="E1898" s="74">
        <v>3</v>
      </c>
      <c r="F1898" s="72" t="s">
        <v>1959</v>
      </c>
      <c r="G1898" s="50">
        <v>1</v>
      </c>
      <c r="H1898" s="116"/>
      <c r="I1898" s="117"/>
    </row>
    <row r="1899" customHeight="1" spans="1:9">
      <c r="A1899" s="50">
        <v>1897</v>
      </c>
      <c r="B1899" s="39" t="s">
        <v>1124</v>
      </c>
      <c r="C1899" s="39" t="s">
        <v>1125</v>
      </c>
      <c r="D1899" s="49" t="s">
        <v>1127</v>
      </c>
      <c r="E1899" s="74">
        <v>8</v>
      </c>
      <c r="F1899" s="72" t="s">
        <v>1959</v>
      </c>
      <c r="G1899" s="50">
        <v>2</v>
      </c>
      <c r="H1899" s="116"/>
      <c r="I1899" s="117"/>
    </row>
    <row r="1900" customHeight="1" spans="1:9">
      <c r="A1900" s="50">
        <v>1898</v>
      </c>
      <c r="B1900" s="39" t="s">
        <v>1124</v>
      </c>
      <c r="C1900" s="39" t="s">
        <v>1125</v>
      </c>
      <c r="D1900" s="49" t="s">
        <v>51</v>
      </c>
      <c r="E1900" s="74">
        <v>5</v>
      </c>
      <c r="F1900" s="72" t="s">
        <v>1959</v>
      </c>
      <c r="G1900" s="50">
        <v>2</v>
      </c>
      <c r="H1900" s="116"/>
      <c r="I1900" s="117"/>
    </row>
    <row r="1901" customHeight="1" spans="1:9">
      <c r="A1901" s="50">
        <v>1899</v>
      </c>
      <c r="B1901" s="39" t="s">
        <v>1124</v>
      </c>
      <c r="C1901" s="39" t="s">
        <v>1125</v>
      </c>
      <c r="D1901" s="50" t="s">
        <v>5024</v>
      </c>
      <c r="E1901" s="74">
        <v>9</v>
      </c>
      <c r="F1901" s="72" t="s">
        <v>1959</v>
      </c>
      <c r="G1901" s="50">
        <v>2</v>
      </c>
      <c r="H1901" s="116"/>
      <c r="I1901" s="117"/>
    </row>
    <row r="1902" customHeight="1" spans="1:9">
      <c r="A1902" s="50">
        <v>1900</v>
      </c>
      <c r="B1902" s="39" t="s">
        <v>1124</v>
      </c>
      <c r="C1902" s="39" t="s">
        <v>1125</v>
      </c>
      <c r="D1902" s="50" t="s">
        <v>5037</v>
      </c>
      <c r="E1902" s="74">
        <v>3</v>
      </c>
      <c r="F1902" s="72" t="s">
        <v>1959</v>
      </c>
      <c r="G1902" s="50">
        <v>2</v>
      </c>
      <c r="H1902" s="116"/>
      <c r="I1902" s="117"/>
    </row>
    <row r="1903" customHeight="1" spans="1:9">
      <c r="A1903" s="50">
        <v>1901</v>
      </c>
      <c r="B1903" s="32" t="s">
        <v>6772</v>
      </c>
      <c r="C1903" s="33" t="s">
        <v>6773</v>
      </c>
      <c r="D1903" s="50" t="s">
        <v>6541</v>
      </c>
      <c r="E1903" s="74">
        <v>3</v>
      </c>
      <c r="F1903" s="72" t="s">
        <v>1959</v>
      </c>
      <c r="G1903" s="50">
        <v>3</v>
      </c>
      <c r="H1903" s="116"/>
      <c r="I1903" s="117"/>
    </row>
    <row r="1904" customHeight="1" spans="1:9">
      <c r="A1904" s="50">
        <v>1902</v>
      </c>
      <c r="B1904" s="32" t="s">
        <v>6772</v>
      </c>
      <c r="C1904" s="33" t="s">
        <v>6773</v>
      </c>
      <c r="D1904" s="50" t="s">
        <v>6109</v>
      </c>
      <c r="E1904" s="74">
        <v>3</v>
      </c>
      <c r="F1904" s="72" t="s">
        <v>1959</v>
      </c>
      <c r="G1904" s="50">
        <v>3</v>
      </c>
      <c r="H1904" s="116"/>
      <c r="I1904" s="117"/>
    </row>
    <row r="1905" customHeight="1" spans="1:9">
      <c r="A1905" s="50">
        <v>1903</v>
      </c>
      <c r="B1905" s="32" t="s">
        <v>6772</v>
      </c>
      <c r="C1905" s="33" t="s">
        <v>6773</v>
      </c>
      <c r="D1905" s="50" t="s">
        <v>7486</v>
      </c>
      <c r="E1905" s="74">
        <v>3</v>
      </c>
      <c r="F1905" s="72" t="s">
        <v>1959</v>
      </c>
      <c r="G1905" s="50">
        <v>3</v>
      </c>
      <c r="H1905" s="116"/>
      <c r="I1905" s="117"/>
    </row>
    <row r="1906" customHeight="1" spans="1:9">
      <c r="A1906" s="50">
        <v>1904</v>
      </c>
      <c r="B1906" s="39" t="s">
        <v>1066</v>
      </c>
      <c r="C1906" s="39" t="s">
        <v>1067</v>
      </c>
      <c r="D1906" s="49" t="s">
        <v>5250</v>
      </c>
      <c r="E1906" s="74">
        <v>5</v>
      </c>
      <c r="F1906" s="72" t="s">
        <v>1959</v>
      </c>
      <c r="G1906" s="50">
        <v>5</v>
      </c>
      <c r="H1906" s="116"/>
      <c r="I1906" s="117"/>
    </row>
    <row r="1907" customHeight="1" spans="1:9">
      <c r="A1907" s="50">
        <v>1905</v>
      </c>
      <c r="B1907" s="39" t="s">
        <v>1066</v>
      </c>
      <c r="C1907" s="39" t="s">
        <v>1067</v>
      </c>
      <c r="D1907" s="49" t="s">
        <v>1060</v>
      </c>
      <c r="E1907" s="74">
        <v>3</v>
      </c>
      <c r="F1907" s="72" t="s">
        <v>1959</v>
      </c>
      <c r="G1907" s="50">
        <v>5</v>
      </c>
      <c r="H1907" s="116"/>
      <c r="I1907" s="117"/>
    </row>
    <row r="1908" customHeight="1" spans="1:9">
      <c r="A1908" s="50">
        <v>1906</v>
      </c>
      <c r="B1908" s="39" t="s">
        <v>1066</v>
      </c>
      <c r="C1908" s="39" t="s">
        <v>1067</v>
      </c>
      <c r="D1908" s="50" t="s">
        <v>1069</v>
      </c>
      <c r="E1908" s="74">
        <v>5</v>
      </c>
      <c r="F1908" s="72" t="s">
        <v>1959</v>
      </c>
      <c r="G1908" s="50">
        <v>5</v>
      </c>
      <c r="H1908" s="116"/>
      <c r="I1908" s="117"/>
    </row>
    <row r="1909" customHeight="1" spans="1:9">
      <c r="A1909" s="50">
        <v>1907</v>
      </c>
      <c r="B1909" s="39" t="s">
        <v>1066</v>
      </c>
      <c r="C1909" s="39" t="s">
        <v>1067</v>
      </c>
      <c r="D1909" s="50" t="s">
        <v>5241</v>
      </c>
      <c r="E1909" s="74">
        <v>9</v>
      </c>
      <c r="F1909" s="72" t="s">
        <v>1959</v>
      </c>
      <c r="G1909" s="50">
        <v>5</v>
      </c>
      <c r="H1909" s="116"/>
      <c r="I1909" s="117"/>
    </row>
    <row r="1910" customHeight="1" spans="1:9">
      <c r="A1910" s="50">
        <v>1908</v>
      </c>
      <c r="B1910" s="39" t="s">
        <v>1066</v>
      </c>
      <c r="C1910" s="39" t="s">
        <v>1067</v>
      </c>
      <c r="D1910" s="50" t="s">
        <v>50</v>
      </c>
      <c r="E1910" s="74">
        <v>8</v>
      </c>
      <c r="F1910" s="72" t="s">
        <v>1959</v>
      </c>
      <c r="G1910" s="50">
        <v>5</v>
      </c>
      <c r="H1910" s="116"/>
      <c r="I1910" s="117"/>
    </row>
    <row r="1911" customHeight="1" spans="1:9">
      <c r="A1911" s="50">
        <v>1909</v>
      </c>
      <c r="B1911" s="39" t="s">
        <v>1066</v>
      </c>
      <c r="C1911" s="39" t="s">
        <v>1067</v>
      </c>
      <c r="D1911" s="50" t="s">
        <v>7460</v>
      </c>
      <c r="E1911" s="74">
        <v>6</v>
      </c>
      <c r="F1911" s="72" t="s">
        <v>1959</v>
      </c>
      <c r="G1911" s="50">
        <v>5</v>
      </c>
      <c r="H1911" s="116"/>
      <c r="I1911" s="117"/>
    </row>
    <row r="1912" customHeight="1" spans="1:9">
      <c r="A1912" s="50">
        <v>1910</v>
      </c>
      <c r="B1912" s="32" t="s">
        <v>1973</v>
      </c>
      <c r="C1912" s="35" t="s">
        <v>1974</v>
      </c>
      <c r="D1912" s="50" t="s">
        <v>828</v>
      </c>
      <c r="E1912" s="74">
        <v>5</v>
      </c>
      <c r="F1912" s="72" t="s">
        <v>1959</v>
      </c>
      <c r="G1912" s="50">
        <v>4</v>
      </c>
      <c r="H1912" s="116"/>
      <c r="I1912" s="117"/>
    </row>
    <row r="1913" customHeight="1" spans="1:9">
      <c r="A1913" s="50">
        <v>1911</v>
      </c>
      <c r="B1913" s="32" t="s">
        <v>1973</v>
      </c>
      <c r="C1913" s="35" t="s">
        <v>1974</v>
      </c>
      <c r="D1913" s="50" t="s">
        <v>4954</v>
      </c>
      <c r="E1913" s="74">
        <v>6</v>
      </c>
      <c r="F1913" s="72" t="s">
        <v>1959</v>
      </c>
      <c r="G1913" s="50">
        <v>4</v>
      </c>
      <c r="H1913" s="116"/>
      <c r="I1913" s="117"/>
    </row>
    <row r="1914" s="81" customFormat="1" customHeight="1" spans="1:9">
      <c r="A1914" s="50">
        <v>1912</v>
      </c>
      <c r="B1914" s="32" t="s">
        <v>825</v>
      </c>
      <c r="C1914" s="35" t="s">
        <v>826</v>
      </c>
      <c r="D1914" s="50" t="s">
        <v>4836</v>
      </c>
      <c r="E1914" s="74">
        <v>6</v>
      </c>
      <c r="F1914" s="72" t="s">
        <v>1959</v>
      </c>
      <c r="G1914" s="50">
        <v>4</v>
      </c>
      <c r="H1914" s="116"/>
      <c r="I1914" s="117"/>
    </row>
    <row r="1915" customHeight="1" spans="1:9">
      <c r="A1915" s="50">
        <v>1913</v>
      </c>
      <c r="B1915" s="32" t="s">
        <v>825</v>
      </c>
      <c r="C1915" s="35" t="s">
        <v>826</v>
      </c>
      <c r="D1915" s="49" t="s">
        <v>828</v>
      </c>
      <c r="E1915" s="74">
        <v>8</v>
      </c>
      <c r="F1915" s="72" t="s">
        <v>1959</v>
      </c>
      <c r="G1915" s="50">
        <v>4</v>
      </c>
      <c r="H1915" s="116"/>
      <c r="I1915" s="117"/>
    </row>
    <row r="1916" customHeight="1" spans="1:9">
      <c r="A1916" s="50">
        <v>1914</v>
      </c>
      <c r="B1916" s="39" t="s">
        <v>5428</v>
      </c>
      <c r="C1916" s="39" t="s">
        <v>5429</v>
      </c>
      <c r="D1916" s="49" t="s">
        <v>5781</v>
      </c>
      <c r="E1916" s="74">
        <v>6</v>
      </c>
      <c r="F1916" s="72" t="s">
        <v>1959</v>
      </c>
      <c r="G1916" s="50">
        <v>5</v>
      </c>
      <c r="H1916" s="116"/>
      <c r="I1916" s="117"/>
    </row>
    <row r="1917" customHeight="1" spans="1:9">
      <c r="A1917" s="50">
        <v>1915</v>
      </c>
      <c r="B1917" s="39" t="s">
        <v>5428</v>
      </c>
      <c r="C1917" s="39" t="s">
        <v>5429</v>
      </c>
      <c r="D1917" s="50" t="s">
        <v>5196</v>
      </c>
      <c r="E1917" s="74">
        <v>5</v>
      </c>
      <c r="F1917" s="72" t="s">
        <v>1959</v>
      </c>
      <c r="G1917" s="50">
        <v>5</v>
      </c>
      <c r="H1917" s="116"/>
      <c r="I1917" s="117"/>
    </row>
    <row r="1918" customHeight="1" spans="1:9">
      <c r="A1918" s="50">
        <v>1916</v>
      </c>
      <c r="B1918" s="39" t="s">
        <v>7487</v>
      </c>
      <c r="C1918" s="39" t="s">
        <v>7488</v>
      </c>
      <c r="D1918" s="50" t="s">
        <v>6230</v>
      </c>
      <c r="E1918" s="74">
        <v>6</v>
      </c>
      <c r="F1918" s="72" t="s">
        <v>1959</v>
      </c>
      <c r="G1918" s="50">
        <v>5</v>
      </c>
      <c r="H1918" s="116"/>
      <c r="I1918" s="117"/>
    </row>
    <row r="1919" customHeight="1" spans="1:9">
      <c r="A1919" s="50">
        <v>1917</v>
      </c>
      <c r="B1919" s="32" t="s">
        <v>3205</v>
      </c>
      <c r="C1919" s="32" t="s">
        <v>3206</v>
      </c>
      <c r="D1919" s="50" t="s">
        <v>5255</v>
      </c>
      <c r="E1919" s="74">
        <v>5</v>
      </c>
      <c r="F1919" s="72" t="s">
        <v>1959</v>
      </c>
      <c r="G1919" s="50">
        <v>6</v>
      </c>
      <c r="H1919" s="116"/>
      <c r="I1919" s="117"/>
    </row>
    <row r="1920" customHeight="1" spans="1:9">
      <c r="A1920" s="50">
        <v>1918</v>
      </c>
      <c r="B1920" s="32" t="s">
        <v>3205</v>
      </c>
      <c r="C1920" s="32" t="s">
        <v>3206</v>
      </c>
      <c r="D1920" s="50" t="s">
        <v>3207</v>
      </c>
      <c r="E1920" s="74">
        <v>10</v>
      </c>
      <c r="F1920" s="72" t="s">
        <v>1959</v>
      </c>
      <c r="G1920" s="50">
        <v>6</v>
      </c>
      <c r="H1920" s="116"/>
      <c r="I1920" s="117"/>
    </row>
    <row r="1921" customHeight="1" spans="1:9">
      <c r="A1921" s="50">
        <v>1919</v>
      </c>
      <c r="B1921" s="39" t="s">
        <v>3310</v>
      </c>
      <c r="C1921" s="39" t="s">
        <v>3311</v>
      </c>
      <c r="D1921" s="50" t="s">
        <v>7489</v>
      </c>
      <c r="E1921" s="74">
        <v>6</v>
      </c>
      <c r="F1921" s="72" t="s">
        <v>1959</v>
      </c>
      <c r="G1921" s="50">
        <v>5</v>
      </c>
      <c r="H1921" s="116"/>
      <c r="I1921" s="117"/>
    </row>
    <row r="1922" customHeight="1" spans="1:9">
      <c r="A1922" s="50">
        <v>1920</v>
      </c>
      <c r="B1922" s="32" t="s">
        <v>602</v>
      </c>
      <c r="C1922" s="32" t="s">
        <v>603</v>
      </c>
      <c r="D1922" s="50" t="s">
        <v>138</v>
      </c>
      <c r="E1922" s="74">
        <v>3</v>
      </c>
      <c r="F1922" s="72" t="s">
        <v>1959</v>
      </c>
      <c r="G1922" s="50">
        <v>1</v>
      </c>
      <c r="H1922" s="116"/>
      <c r="I1922" s="117"/>
    </row>
    <row r="1923" customHeight="1" spans="1:9">
      <c r="A1923" s="50">
        <v>1921</v>
      </c>
      <c r="B1923" s="32" t="s">
        <v>602</v>
      </c>
      <c r="C1923" s="32" t="s">
        <v>603</v>
      </c>
      <c r="D1923" s="50" t="s">
        <v>4684</v>
      </c>
      <c r="E1923" s="74">
        <v>6</v>
      </c>
      <c r="F1923" s="72" t="s">
        <v>1959</v>
      </c>
      <c r="G1923" s="50">
        <v>1</v>
      </c>
      <c r="H1923" s="116"/>
      <c r="I1923" s="117"/>
    </row>
    <row r="1924" s="81" customFormat="1" customHeight="1" spans="1:9">
      <c r="A1924" s="50">
        <v>1922</v>
      </c>
      <c r="B1924" s="32" t="s">
        <v>1952</v>
      </c>
      <c r="C1924" s="33" t="s">
        <v>1953</v>
      </c>
      <c r="D1924" s="50" t="s">
        <v>4680</v>
      </c>
      <c r="E1924" s="74">
        <v>6</v>
      </c>
      <c r="F1924" s="72" t="s">
        <v>1959</v>
      </c>
      <c r="G1924" s="50">
        <v>1</v>
      </c>
      <c r="H1924" s="116"/>
      <c r="I1924" s="117"/>
    </row>
    <row r="1925" customHeight="1" spans="1:9">
      <c r="A1925" s="50">
        <v>1923</v>
      </c>
      <c r="B1925" s="32" t="s">
        <v>1952</v>
      </c>
      <c r="C1925" s="33" t="s">
        <v>1953</v>
      </c>
      <c r="D1925" s="49" t="s">
        <v>1626</v>
      </c>
      <c r="E1925" s="74">
        <v>3</v>
      </c>
      <c r="F1925" s="72" t="s">
        <v>1959</v>
      </c>
      <c r="G1925" s="50">
        <v>1</v>
      </c>
      <c r="H1925" s="116"/>
      <c r="I1925" s="117"/>
    </row>
    <row r="1926" customHeight="1" spans="1:9">
      <c r="A1926" s="50">
        <v>1924</v>
      </c>
      <c r="B1926" s="32" t="s">
        <v>106</v>
      </c>
      <c r="C1926" s="33" t="s">
        <v>107</v>
      </c>
      <c r="D1926" s="74" t="s">
        <v>4395</v>
      </c>
      <c r="E1926" s="74">
        <v>6</v>
      </c>
      <c r="F1926" s="72" t="s">
        <v>1959</v>
      </c>
      <c r="G1926" s="50">
        <v>4</v>
      </c>
      <c r="H1926" s="116"/>
      <c r="I1926" s="117"/>
    </row>
    <row r="1927" customHeight="1" spans="1:9">
      <c r="A1927" s="50">
        <v>1925</v>
      </c>
      <c r="B1927" s="32" t="s">
        <v>106</v>
      </c>
      <c r="C1927" s="33" t="s">
        <v>107</v>
      </c>
      <c r="D1927" s="49" t="s">
        <v>109</v>
      </c>
      <c r="E1927" s="74">
        <v>8</v>
      </c>
      <c r="F1927" s="72" t="s">
        <v>1959</v>
      </c>
      <c r="G1927" s="50">
        <v>4</v>
      </c>
      <c r="H1927" s="116"/>
      <c r="I1927" s="117"/>
    </row>
    <row r="1928" customHeight="1" spans="1:9">
      <c r="A1928" s="50">
        <v>1926</v>
      </c>
      <c r="B1928" s="39" t="s">
        <v>1312</v>
      </c>
      <c r="C1928" s="39" t="s">
        <v>1313</v>
      </c>
      <c r="D1928" s="50" t="s">
        <v>5096</v>
      </c>
      <c r="E1928" s="74">
        <v>3</v>
      </c>
      <c r="F1928" s="72" t="s">
        <v>1959</v>
      </c>
      <c r="G1928" s="50">
        <v>4</v>
      </c>
      <c r="H1928" s="116"/>
      <c r="I1928" s="117"/>
    </row>
    <row r="1929" customHeight="1" spans="1:9">
      <c r="A1929" s="50">
        <v>1927</v>
      </c>
      <c r="B1929" s="32" t="s">
        <v>6772</v>
      </c>
      <c r="C1929" s="33" t="s">
        <v>6773</v>
      </c>
      <c r="D1929" s="50" t="s">
        <v>7486</v>
      </c>
      <c r="E1929" s="74">
        <v>3</v>
      </c>
      <c r="F1929" s="72" t="s">
        <v>1959</v>
      </c>
      <c r="G1929" s="50">
        <v>3</v>
      </c>
      <c r="H1929" s="116"/>
      <c r="I1929" s="117"/>
    </row>
    <row r="1930" customHeight="1" spans="1:9">
      <c r="A1930" s="50">
        <v>1928</v>
      </c>
      <c r="B1930" s="32" t="s">
        <v>6772</v>
      </c>
      <c r="C1930" s="33" t="s">
        <v>6773</v>
      </c>
      <c r="D1930" s="50" t="s">
        <v>6541</v>
      </c>
      <c r="E1930" s="74">
        <v>3</v>
      </c>
      <c r="F1930" s="72" t="s">
        <v>1959</v>
      </c>
      <c r="G1930" s="50">
        <v>3</v>
      </c>
      <c r="H1930" s="116"/>
      <c r="I1930" s="117"/>
    </row>
    <row r="1931" customHeight="1" spans="1:9">
      <c r="A1931" s="50">
        <v>1929</v>
      </c>
      <c r="B1931" s="32" t="s">
        <v>423</v>
      </c>
      <c r="C1931" s="33" t="s">
        <v>424</v>
      </c>
      <c r="D1931" s="50" t="s">
        <v>7030</v>
      </c>
      <c r="E1931" s="74">
        <v>3</v>
      </c>
      <c r="F1931" s="72" t="s">
        <v>1959</v>
      </c>
      <c r="G1931" s="50">
        <v>3</v>
      </c>
      <c r="H1931" s="116"/>
      <c r="I1931" s="117"/>
    </row>
    <row r="1932" customHeight="1" spans="1:9">
      <c r="A1932" s="50">
        <v>1930</v>
      </c>
      <c r="B1932" s="32" t="s">
        <v>5242</v>
      </c>
      <c r="C1932" s="32" t="s">
        <v>5243</v>
      </c>
      <c r="D1932" s="50" t="s">
        <v>5245</v>
      </c>
      <c r="E1932" s="74">
        <v>6</v>
      </c>
      <c r="F1932" s="72" t="s">
        <v>1959</v>
      </c>
      <c r="G1932" s="50">
        <v>3</v>
      </c>
      <c r="H1932" s="116"/>
      <c r="I1932" s="117"/>
    </row>
    <row r="1933" customHeight="1" spans="1:9">
      <c r="A1933" s="50">
        <v>1931</v>
      </c>
      <c r="B1933" s="32" t="s">
        <v>5242</v>
      </c>
      <c r="C1933" s="32" t="s">
        <v>5243</v>
      </c>
      <c r="D1933" s="50" t="s">
        <v>334</v>
      </c>
      <c r="E1933" s="74">
        <v>3</v>
      </c>
      <c r="F1933" s="72" t="s">
        <v>1959</v>
      </c>
      <c r="G1933" s="50">
        <v>3</v>
      </c>
      <c r="H1933" s="116"/>
      <c r="I1933" s="117"/>
    </row>
    <row r="1934" customHeight="1" spans="1:9">
      <c r="A1934" s="50">
        <v>1932</v>
      </c>
      <c r="B1934" s="32" t="s">
        <v>5242</v>
      </c>
      <c r="C1934" s="32" t="s">
        <v>5243</v>
      </c>
      <c r="D1934" s="50" t="s">
        <v>6756</v>
      </c>
      <c r="E1934" s="74">
        <v>5</v>
      </c>
      <c r="F1934" s="72" t="s">
        <v>1959</v>
      </c>
      <c r="G1934" s="50">
        <v>3</v>
      </c>
      <c r="H1934" s="116"/>
      <c r="I1934" s="117"/>
    </row>
    <row r="1935" customHeight="1" spans="1:9">
      <c r="A1935" s="50">
        <v>1933</v>
      </c>
      <c r="B1935" s="32" t="s">
        <v>1695</v>
      </c>
      <c r="C1935" s="32" t="s">
        <v>1696</v>
      </c>
      <c r="D1935" s="50" t="s">
        <v>5259</v>
      </c>
      <c r="E1935" s="74">
        <v>3</v>
      </c>
      <c r="F1935" s="72" t="s">
        <v>1959</v>
      </c>
      <c r="G1935" s="50">
        <v>3</v>
      </c>
      <c r="H1935" s="116"/>
      <c r="I1935" s="117"/>
    </row>
    <row r="1936" customHeight="1" spans="1:9">
      <c r="A1936" s="50">
        <v>1934</v>
      </c>
      <c r="B1936" s="32" t="s">
        <v>1979</v>
      </c>
      <c r="C1936" s="32" t="s">
        <v>1980</v>
      </c>
      <c r="D1936" s="50" t="s">
        <v>5257</v>
      </c>
      <c r="E1936" s="74">
        <v>11</v>
      </c>
      <c r="F1936" s="72" t="s">
        <v>1959</v>
      </c>
      <c r="G1936" s="50">
        <v>2</v>
      </c>
      <c r="H1936" s="116"/>
      <c r="I1936" s="117"/>
    </row>
    <row r="1937" customHeight="1" spans="1:9">
      <c r="A1937" s="50">
        <v>1935</v>
      </c>
      <c r="B1937" s="32" t="s">
        <v>1979</v>
      </c>
      <c r="C1937" s="32" t="s">
        <v>1980</v>
      </c>
      <c r="D1937" s="50" t="s">
        <v>1982</v>
      </c>
      <c r="E1937" s="74">
        <v>6</v>
      </c>
      <c r="F1937" s="72" t="s">
        <v>1959</v>
      </c>
      <c r="G1937" s="50">
        <v>2</v>
      </c>
      <c r="H1937" s="116"/>
      <c r="I1937" s="117"/>
    </row>
    <row r="1938" customHeight="1" spans="1:9">
      <c r="A1938" s="50">
        <v>1936</v>
      </c>
      <c r="B1938" s="32" t="s">
        <v>1979</v>
      </c>
      <c r="C1938" s="32" t="s">
        <v>1980</v>
      </c>
      <c r="D1938" s="50" t="s">
        <v>7490</v>
      </c>
      <c r="E1938" s="74">
        <v>3</v>
      </c>
      <c r="F1938" s="72" t="s">
        <v>1959</v>
      </c>
      <c r="G1938" s="50">
        <v>2</v>
      </c>
      <c r="H1938" s="116"/>
      <c r="I1938" s="117"/>
    </row>
    <row r="1939" customHeight="1" spans="1:9">
      <c r="A1939" s="50">
        <v>1937</v>
      </c>
      <c r="B1939" s="32" t="s">
        <v>1979</v>
      </c>
      <c r="C1939" s="32" t="s">
        <v>1980</v>
      </c>
      <c r="D1939" s="50" t="s">
        <v>905</v>
      </c>
      <c r="E1939" s="74">
        <v>5</v>
      </c>
      <c r="F1939" s="72" t="s">
        <v>1959</v>
      </c>
      <c r="G1939" s="50">
        <v>2</v>
      </c>
      <c r="H1939" s="116"/>
      <c r="I1939" s="117"/>
    </row>
    <row r="1940" customHeight="1" spans="1:9">
      <c r="A1940" s="50">
        <v>1938</v>
      </c>
      <c r="B1940" s="32" t="s">
        <v>1979</v>
      </c>
      <c r="C1940" s="32" t="s">
        <v>1980</v>
      </c>
      <c r="D1940" s="50" t="s">
        <v>7491</v>
      </c>
      <c r="E1940" s="74">
        <v>15</v>
      </c>
      <c r="F1940" s="72" t="s">
        <v>1959</v>
      </c>
      <c r="G1940" s="50">
        <v>2</v>
      </c>
      <c r="H1940" s="116"/>
      <c r="I1940" s="117"/>
    </row>
    <row r="1941" customHeight="1" spans="1:9">
      <c r="A1941" s="50">
        <v>1939</v>
      </c>
      <c r="B1941" s="32" t="s">
        <v>5621</v>
      </c>
      <c r="C1941" s="32" t="s">
        <v>5622</v>
      </c>
      <c r="D1941" s="50" t="s">
        <v>6323</v>
      </c>
      <c r="E1941" s="74">
        <v>6</v>
      </c>
      <c r="F1941" s="72" t="s">
        <v>1959</v>
      </c>
      <c r="G1941" s="50">
        <v>5</v>
      </c>
      <c r="H1941" s="116"/>
      <c r="I1941" s="117"/>
    </row>
    <row r="1942" customHeight="1" spans="1:9">
      <c r="A1942" s="50">
        <v>1940</v>
      </c>
      <c r="B1942" s="32" t="s">
        <v>5621</v>
      </c>
      <c r="C1942" s="32" t="s">
        <v>5622</v>
      </c>
      <c r="D1942" s="50" t="s">
        <v>5624</v>
      </c>
      <c r="E1942" s="74">
        <v>8</v>
      </c>
      <c r="F1942" s="72" t="s">
        <v>1959</v>
      </c>
      <c r="G1942" s="50">
        <v>5</v>
      </c>
      <c r="H1942" s="116"/>
      <c r="I1942" s="117"/>
    </row>
    <row r="1943" customHeight="1" spans="1:9">
      <c r="A1943" s="50">
        <v>1941</v>
      </c>
      <c r="B1943" s="32" t="s">
        <v>70</v>
      </c>
      <c r="C1943" s="33" t="s">
        <v>71</v>
      </c>
      <c r="D1943" s="50" t="s">
        <v>7492</v>
      </c>
      <c r="E1943" s="74">
        <v>5</v>
      </c>
      <c r="F1943" s="72" t="s">
        <v>1993</v>
      </c>
      <c r="G1943" s="50">
        <v>3</v>
      </c>
      <c r="H1943" s="116"/>
      <c r="I1943" s="117"/>
    </row>
    <row r="1944" customHeight="1" spans="1:9">
      <c r="A1944" s="50">
        <v>1942</v>
      </c>
      <c r="B1944" s="32" t="s">
        <v>70</v>
      </c>
      <c r="C1944" s="33" t="s">
        <v>71</v>
      </c>
      <c r="D1944" s="50" t="s">
        <v>7493</v>
      </c>
      <c r="E1944" s="74">
        <v>5</v>
      </c>
      <c r="F1944" s="72" t="s">
        <v>1993</v>
      </c>
      <c r="G1944" s="50">
        <v>3</v>
      </c>
      <c r="H1944" s="116"/>
      <c r="I1944" s="117"/>
    </row>
    <row r="1945" customHeight="1" spans="1:9">
      <c r="A1945" s="50">
        <v>1943</v>
      </c>
      <c r="B1945" s="32" t="s">
        <v>70</v>
      </c>
      <c r="C1945" s="33" t="s">
        <v>71</v>
      </c>
      <c r="D1945" s="50" t="s">
        <v>73</v>
      </c>
      <c r="E1945" s="74">
        <v>5</v>
      </c>
      <c r="F1945" s="72" t="s">
        <v>1993</v>
      </c>
      <c r="G1945" s="50">
        <v>3</v>
      </c>
      <c r="H1945" s="116"/>
      <c r="I1945" s="117"/>
    </row>
    <row r="1946" customHeight="1" spans="1:9">
      <c r="A1946" s="50">
        <v>1944</v>
      </c>
      <c r="B1946" s="32" t="s">
        <v>70</v>
      </c>
      <c r="C1946" s="33" t="s">
        <v>71</v>
      </c>
      <c r="D1946" s="50" t="s">
        <v>4384</v>
      </c>
      <c r="E1946" s="74">
        <v>6</v>
      </c>
      <c r="F1946" s="72" t="s">
        <v>1993</v>
      </c>
      <c r="G1946" s="50">
        <v>3</v>
      </c>
      <c r="H1946" s="116"/>
      <c r="I1946" s="117"/>
    </row>
    <row r="1947" customHeight="1" spans="1:9">
      <c r="A1947" s="50">
        <v>1945</v>
      </c>
      <c r="B1947" s="32" t="s">
        <v>972</v>
      </c>
      <c r="C1947" s="32" t="s">
        <v>973</v>
      </c>
      <c r="D1947" s="50" t="s">
        <v>4952</v>
      </c>
      <c r="E1947" s="74">
        <v>6</v>
      </c>
      <c r="F1947" s="72" t="s">
        <v>1993</v>
      </c>
      <c r="G1947" s="50">
        <v>4</v>
      </c>
      <c r="H1947" s="116"/>
      <c r="I1947" s="117"/>
    </row>
    <row r="1948" customHeight="1" spans="1:9">
      <c r="A1948" s="50">
        <v>1946</v>
      </c>
      <c r="B1948" s="32" t="s">
        <v>972</v>
      </c>
      <c r="C1948" s="32" t="s">
        <v>973</v>
      </c>
      <c r="D1948" s="49" t="s">
        <v>975</v>
      </c>
      <c r="E1948" s="74">
        <v>6</v>
      </c>
      <c r="F1948" s="72" t="s">
        <v>1993</v>
      </c>
      <c r="G1948" s="50">
        <v>4</v>
      </c>
      <c r="H1948" s="116"/>
      <c r="I1948" s="117"/>
    </row>
    <row r="1949" customHeight="1" spans="1:9">
      <c r="A1949" s="50">
        <v>1947</v>
      </c>
      <c r="B1949" s="39" t="s">
        <v>2004</v>
      </c>
      <c r="C1949" s="39" t="s">
        <v>2005</v>
      </c>
      <c r="D1949" s="49" t="s">
        <v>5264</v>
      </c>
      <c r="E1949" s="74">
        <v>9</v>
      </c>
      <c r="F1949" s="72" t="s">
        <v>1993</v>
      </c>
      <c r="G1949" s="50">
        <v>4</v>
      </c>
      <c r="H1949" s="116"/>
      <c r="I1949" s="117"/>
    </row>
    <row r="1950" customHeight="1" spans="1:9">
      <c r="A1950" s="50">
        <v>1948</v>
      </c>
      <c r="B1950" s="39" t="s">
        <v>2004</v>
      </c>
      <c r="C1950" s="39" t="s">
        <v>2005</v>
      </c>
      <c r="D1950" s="49" t="s">
        <v>109</v>
      </c>
      <c r="E1950" s="74">
        <v>8</v>
      </c>
      <c r="F1950" s="72" t="s">
        <v>1993</v>
      </c>
      <c r="G1950" s="50">
        <v>4</v>
      </c>
      <c r="H1950" s="116"/>
      <c r="I1950" s="117"/>
    </row>
    <row r="1951" customHeight="1" spans="1:9">
      <c r="A1951" s="50">
        <v>1949</v>
      </c>
      <c r="B1951" s="39" t="s">
        <v>1995</v>
      </c>
      <c r="C1951" s="39" t="s">
        <v>1996</v>
      </c>
      <c r="D1951" s="50" t="s">
        <v>5265</v>
      </c>
      <c r="E1951" s="74">
        <v>9</v>
      </c>
      <c r="F1951" s="72" t="s">
        <v>1993</v>
      </c>
      <c r="G1951" s="50">
        <v>4</v>
      </c>
      <c r="H1951" s="116"/>
      <c r="I1951" s="117"/>
    </row>
    <row r="1952" customHeight="1" spans="1:9">
      <c r="A1952" s="50">
        <v>1950</v>
      </c>
      <c r="B1952" s="39" t="s">
        <v>1995</v>
      </c>
      <c r="C1952" s="39" t="s">
        <v>1996</v>
      </c>
      <c r="D1952" s="50" t="s">
        <v>1998</v>
      </c>
      <c r="E1952" s="74">
        <v>11</v>
      </c>
      <c r="F1952" s="72" t="s">
        <v>1993</v>
      </c>
      <c r="G1952" s="50">
        <v>4</v>
      </c>
      <c r="H1952" s="116"/>
      <c r="I1952" s="117"/>
    </row>
    <row r="1953" customHeight="1" spans="1:9">
      <c r="A1953" s="50">
        <v>1951</v>
      </c>
      <c r="B1953" s="32" t="s">
        <v>168</v>
      </c>
      <c r="C1953" s="32" t="s">
        <v>169</v>
      </c>
      <c r="D1953" s="50" t="s">
        <v>172</v>
      </c>
      <c r="E1953" s="74">
        <v>3</v>
      </c>
      <c r="F1953" s="72" t="s">
        <v>1993</v>
      </c>
      <c r="G1953" s="50">
        <v>1</v>
      </c>
      <c r="H1953" s="116"/>
      <c r="I1953" s="117"/>
    </row>
    <row r="1954" customHeight="1" spans="1:9">
      <c r="A1954" s="50">
        <v>1952</v>
      </c>
      <c r="B1954" s="32" t="s">
        <v>168</v>
      </c>
      <c r="C1954" s="32" t="s">
        <v>169</v>
      </c>
      <c r="D1954" s="50" t="s">
        <v>6575</v>
      </c>
      <c r="E1954" s="74">
        <v>6</v>
      </c>
      <c r="F1954" s="72" t="s">
        <v>1993</v>
      </c>
      <c r="G1954" s="50">
        <v>1</v>
      </c>
      <c r="H1954" s="116"/>
      <c r="I1954" s="117"/>
    </row>
    <row r="1955" customHeight="1" spans="1:9">
      <c r="A1955" s="50">
        <v>1953</v>
      </c>
      <c r="B1955" s="32" t="s">
        <v>168</v>
      </c>
      <c r="C1955" s="32" t="s">
        <v>169</v>
      </c>
      <c r="D1955" s="50" t="s">
        <v>1734</v>
      </c>
      <c r="E1955" s="74">
        <v>5</v>
      </c>
      <c r="F1955" s="72" t="s">
        <v>1993</v>
      </c>
      <c r="G1955" s="50">
        <v>1</v>
      </c>
      <c r="H1955" s="116"/>
      <c r="I1955" s="117"/>
    </row>
    <row r="1956" customHeight="1" spans="1:9">
      <c r="A1956" s="50">
        <v>1954</v>
      </c>
      <c r="B1956" s="32" t="s">
        <v>7007</v>
      </c>
      <c r="C1956" s="32" t="s">
        <v>7008</v>
      </c>
      <c r="D1956" s="50" t="s">
        <v>7009</v>
      </c>
      <c r="E1956" s="74">
        <v>7</v>
      </c>
      <c r="F1956" s="72" t="s">
        <v>1993</v>
      </c>
      <c r="G1956" s="50">
        <v>2</v>
      </c>
      <c r="H1956" s="116"/>
      <c r="I1956" s="117"/>
    </row>
    <row r="1957" customHeight="1" spans="1:9">
      <c r="A1957" s="50">
        <v>1955</v>
      </c>
      <c r="B1957" s="32" t="s">
        <v>7007</v>
      </c>
      <c r="C1957" s="32" t="s">
        <v>7008</v>
      </c>
      <c r="D1957" s="50" t="s">
        <v>7494</v>
      </c>
      <c r="E1957" s="74">
        <v>3</v>
      </c>
      <c r="F1957" s="72" t="s">
        <v>1993</v>
      </c>
      <c r="G1957" s="50">
        <v>2</v>
      </c>
      <c r="H1957" s="116"/>
      <c r="I1957" s="117"/>
    </row>
    <row r="1958" customHeight="1" spans="1:9">
      <c r="A1958" s="50">
        <v>1956</v>
      </c>
      <c r="B1958" s="32" t="s">
        <v>7007</v>
      </c>
      <c r="C1958" s="32" t="s">
        <v>7008</v>
      </c>
      <c r="D1958" s="50" t="s">
        <v>4588</v>
      </c>
      <c r="E1958" s="74">
        <v>3</v>
      </c>
      <c r="F1958" s="72" t="s">
        <v>1993</v>
      </c>
      <c r="G1958" s="50">
        <v>2</v>
      </c>
      <c r="H1958" s="116"/>
      <c r="I1958" s="117"/>
    </row>
    <row r="1959" customHeight="1" spans="1:9">
      <c r="A1959" s="50">
        <v>1957</v>
      </c>
      <c r="B1959" s="32" t="s">
        <v>350</v>
      </c>
      <c r="C1959" s="32" t="s">
        <v>351</v>
      </c>
      <c r="D1959" s="50" t="s">
        <v>6813</v>
      </c>
      <c r="E1959" s="74">
        <v>4</v>
      </c>
      <c r="F1959" s="72" t="s">
        <v>1993</v>
      </c>
      <c r="G1959" s="50">
        <v>2</v>
      </c>
      <c r="H1959" s="116"/>
      <c r="I1959" s="117"/>
    </row>
    <row r="1960" customHeight="1" spans="1:9">
      <c r="A1960" s="50">
        <v>1958</v>
      </c>
      <c r="B1960" s="32" t="s">
        <v>350</v>
      </c>
      <c r="C1960" s="32" t="s">
        <v>351</v>
      </c>
      <c r="D1960" s="50" t="s">
        <v>4877</v>
      </c>
      <c r="E1960" s="74">
        <v>6</v>
      </c>
      <c r="F1960" s="72" t="s">
        <v>1993</v>
      </c>
      <c r="G1960" s="50">
        <v>2</v>
      </c>
      <c r="H1960" s="116"/>
      <c r="I1960" s="117"/>
    </row>
    <row r="1961" customHeight="1" spans="1:9">
      <c r="A1961" s="50">
        <v>1959</v>
      </c>
      <c r="B1961" s="32" t="s">
        <v>368</v>
      </c>
      <c r="C1961" s="33" t="s">
        <v>369</v>
      </c>
      <c r="D1961" s="50" t="s">
        <v>4958</v>
      </c>
      <c r="E1961" s="74">
        <v>7</v>
      </c>
      <c r="F1961" s="72" t="s">
        <v>1993</v>
      </c>
      <c r="G1961" s="50">
        <v>6</v>
      </c>
      <c r="H1961" s="116"/>
      <c r="I1961" s="117"/>
    </row>
    <row r="1962" customHeight="1" spans="1:9">
      <c r="A1962" s="50">
        <v>1960</v>
      </c>
      <c r="B1962" s="32" t="s">
        <v>368</v>
      </c>
      <c r="C1962" s="33" t="s">
        <v>369</v>
      </c>
      <c r="D1962" s="50" t="s">
        <v>370</v>
      </c>
      <c r="E1962" s="74">
        <v>3</v>
      </c>
      <c r="F1962" s="72" t="s">
        <v>1993</v>
      </c>
      <c r="G1962" s="50">
        <v>6</v>
      </c>
      <c r="H1962" s="116"/>
      <c r="I1962" s="117"/>
    </row>
    <row r="1963" customHeight="1" spans="1:9">
      <c r="A1963" s="50">
        <v>1961</v>
      </c>
      <c r="B1963" s="32" t="s">
        <v>368</v>
      </c>
      <c r="C1963" s="33" t="s">
        <v>369</v>
      </c>
      <c r="D1963" s="50" t="s">
        <v>7495</v>
      </c>
      <c r="E1963" s="74">
        <v>7</v>
      </c>
      <c r="F1963" s="72" t="s">
        <v>1993</v>
      </c>
      <c r="G1963" s="50">
        <v>6</v>
      </c>
      <c r="H1963" s="116"/>
      <c r="I1963" s="117"/>
    </row>
    <row r="1964" customHeight="1" spans="1:9">
      <c r="A1964" s="50">
        <v>1962</v>
      </c>
      <c r="B1964" s="32" t="s">
        <v>368</v>
      </c>
      <c r="C1964" s="33" t="s">
        <v>369</v>
      </c>
      <c r="D1964" s="50" t="s">
        <v>4128</v>
      </c>
      <c r="E1964" s="74">
        <v>10</v>
      </c>
      <c r="F1964" s="72" t="s">
        <v>1993</v>
      </c>
      <c r="G1964" s="50">
        <v>6</v>
      </c>
      <c r="H1964" s="116"/>
      <c r="I1964" s="117"/>
    </row>
    <row r="1965" customHeight="1" spans="1:9">
      <c r="A1965" s="50">
        <v>1963</v>
      </c>
      <c r="B1965" s="32" t="s">
        <v>368</v>
      </c>
      <c r="C1965" s="33" t="s">
        <v>369</v>
      </c>
      <c r="D1965" s="50" t="s">
        <v>801</v>
      </c>
      <c r="E1965" s="74">
        <v>13</v>
      </c>
      <c r="F1965" s="72" t="s">
        <v>1993</v>
      </c>
      <c r="G1965" s="50">
        <v>6</v>
      </c>
      <c r="H1965" s="116"/>
      <c r="I1965" s="117"/>
    </row>
    <row r="1966" customHeight="1" spans="1:9">
      <c r="A1966" s="50">
        <v>1964</v>
      </c>
      <c r="B1966" s="32" t="s">
        <v>368</v>
      </c>
      <c r="C1966" s="33" t="s">
        <v>369</v>
      </c>
      <c r="D1966" s="50" t="s">
        <v>800</v>
      </c>
      <c r="E1966" s="74">
        <v>13</v>
      </c>
      <c r="F1966" s="72" t="s">
        <v>1993</v>
      </c>
      <c r="G1966" s="50">
        <v>6</v>
      </c>
      <c r="H1966" s="116"/>
      <c r="I1966" s="117"/>
    </row>
    <row r="1967" customHeight="1" spans="1:9">
      <c r="A1967" s="50">
        <v>1965</v>
      </c>
      <c r="B1967" s="32" t="s">
        <v>7129</v>
      </c>
      <c r="C1967" s="33" t="s">
        <v>7130</v>
      </c>
      <c r="D1967" s="50" t="s">
        <v>7496</v>
      </c>
      <c r="E1967" s="74">
        <v>3</v>
      </c>
      <c r="F1967" s="72" t="s">
        <v>1993</v>
      </c>
      <c r="G1967" s="50">
        <v>6</v>
      </c>
      <c r="H1967" s="116"/>
      <c r="I1967" s="117"/>
    </row>
    <row r="1968" customHeight="1" spans="1:9">
      <c r="A1968" s="50">
        <v>1966</v>
      </c>
      <c r="B1968" s="32" t="s">
        <v>274</v>
      </c>
      <c r="C1968" s="32" t="s">
        <v>275</v>
      </c>
      <c r="D1968" s="50" t="s">
        <v>5271</v>
      </c>
      <c r="E1968" s="74">
        <v>5</v>
      </c>
      <c r="F1968" s="72" t="s">
        <v>1993</v>
      </c>
      <c r="G1968" s="50">
        <v>6</v>
      </c>
      <c r="H1968" s="116"/>
      <c r="I1968" s="117"/>
    </row>
    <row r="1969" customHeight="1" spans="1:9">
      <c r="A1969" s="50">
        <v>1967</v>
      </c>
      <c r="B1969" s="32" t="s">
        <v>274</v>
      </c>
      <c r="C1969" s="32" t="s">
        <v>275</v>
      </c>
      <c r="D1969" s="50" t="s">
        <v>277</v>
      </c>
      <c r="E1969" s="74">
        <v>13</v>
      </c>
      <c r="F1969" s="72" t="s">
        <v>1993</v>
      </c>
      <c r="G1969" s="50">
        <v>6</v>
      </c>
      <c r="H1969" s="116"/>
      <c r="I1969" s="117"/>
    </row>
    <row r="1970" customHeight="1" spans="1:9">
      <c r="A1970" s="50">
        <v>1968</v>
      </c>
      <c r="B1970" s="32" t="s">
        <v>5272</v>
      </c>
      <c r="C1970" s="35" t="s">
        <v>5273</v>
      </c>
      <c r="D1970" s="50" t="s">
        <v>774</v>
      </c>
      <c r="E1970" s="74">
        <v>3</v>
      </c>
      <c r="F1970" s="72" t="s">
        <v>1993</v>
      </c>
      <c r="G1970" s="50">
        <v>6</v>
      </c>
      <c r="H1970" s="116"/>
      <c r="I1970" s="117"/>
    </row>
    <row r="1971" customHeight="1" spans="1:9">
      <c r="A1971" s="50">
        <v>1969</v>
      </c>
      <c r="B1971" s="32" t="s">
        <v>5272</v>
      </c>
      <c r="C1971" s="35" t="s">
        <v>5273</v>
      </c>
      <c r="D1971" s="50" t="s">
        <v>5276</v>
      </c>
      <c r="E1971" s="74">
        <v>6</v>
      </c>
      <c r="F1971" s="72" t="s">
        <v>1993</v>
      </c>
      <c r="G1971" s="50">
        <v>6</v>
      </c>
      <c r="H1971" s="116"/>
      <c r="I1971" s="117"/>
    </row>
    <row r="1972" customHeight="1" spans="1:9">
      <c r="A1972" s="50">
        <v>1970</v>
      </c>
      <c r="B1972" s="32" t="s">
        <v>572</v>
      </c>
      <c r="C1972" s="33" t="s">
        <v>573</v>
      </c>
      <c r="D1972" s="50" t="s">
        <v>3639</v>
      </c>
      <c r="E1972" s="74">
        <v>5</v>
      </c>
      <c r="F1972" s="72" t="s">
        <v>1993</v>
      </c>
      <c r="G1972" s="50">
        <v>5</v>
      </c>
      <c r="H1972" s="116"/>
      <c r="I1972" s="117"/>
    </row>
    <row r="1973" customHeight="1" spans="1:9">
      <c r="A1973" s="50">
        <v>1971</v>
      </c>
      <c r="B1973" s="32" t="s">
        <v>572</v>
      </c>
      <c r="C1973" s="33" t="s">
        <v>573</v>
      </c>
      <c r="D1973" s="50" t="s">
        <v>4651</v>
      </c>
      <c r="E1973" s="74">
        <v>3</v>
      </c>
      <c r="F1973" s="72" t="s">
        <v>1993</v>
      </c>
      <c r="G1973" s="50">
        <v>5</v>
      </c>
      <c r="H1973" s="116"/>
      <c r="I1973" s="117"/>
    </row>
    <row r="1974" customHeight="1" spans="1:9">
      <c r="A1974" s="50">
        <v>1972</v>
      </c>
      <c r="B1974" s="32" t="s">
        <v>572</v>
      </c>
      <c r="C1974" s="33" t="s">
        <v>573</v>
      </c>
      <c r="D1974" s="50" t="s">
        <v>7497</v>
      </c>
      <c r="E1974" s="74">
        <v>5</v>
      </c>
      <c r="F1974" s="72" t="s">
        <v>1993</v>
      </c>
      <c r="G1974" s="50">
        <v>5</v>
      </c>
      <c r="H1974" s="116"/>
      <c r="I1974" s="117"/>
    </row>
    <row r="1975" customHeight="1" spans="1:9">
      <c r="A1975" s="50">
        <v>1973</v>
      </c>
      <c r="B1975" s="32" t="s">
        <v>7498</v>
      </c>
      <c r="C1975" s="32" t="s">
        <v>7499</v>
      </c>
      <c r="D1975" s="50" t="s">
        <v>2226</v>
      </c>
      <c r="E1975" s="74">
        <v>5</v>
      </c>
      <c r="F1975" s="72" t="s">
        <v>1993</v>
      </c>
      <c r="G1975" s="50">
        <v>5</v>
      </c>
      <c r="H1975" s="116"/>
      <c r="I1975" s="117"/>
    </row>
    <row r="1976" customHeight="1" spans="1:9">
      <c r="A1976" s="50">
        <v>1974</v>
      </c>
      <c r="B1976" s="32" t="s">
        <v>7498</v>
      </c>
      <c r="C1976" s="32" t="s">
        <v>7499</v>
      </c>
      <c r="D1976" s="50" t="s">
        <v>7500</v>
      </c>
      <c r="E1976" s="74">
        <v>3</v>
      </c>
      <c r="F1976" s="72" t="s">
        <v>1993</v>
      </c>
      <c r="G1976" s="50">
        <v>5</v>
      </c>
      <c r="H1976" s="116"/>
      <c r="I1976" s="117"/>
    </row>
    <row r="1977" customHeight="1" spans="1:9">
      <c r="A1977" s="50">
        <v>1975</v>
      </c>
      <c r="B1977" s="32" t="s">
        <v>7501</v>
      </c>
      <c r="C1977" s="32" t="s">
        <v>7502</v>
      </c>
      <c r="D1977" s="50" t="s">
        <v>7503</v>
      </c>
      <c r="E1977" s="74">
        <v>3</v>
      </c>
      <c r="F1977" s="72" t="s">
        <v>1993</v>
      </c>
      <c r="G1977" s="50">
        <v>5</v>
      </c>
      <c r="H1977" s="116"/>
      <c r="I1977" s="117"/>
    </row>
    <row r="1978" customHeight="1" spans="1:9">
      <c r="A1978" s="50">
        <v>1976</v>
      </c>
      <c r="B1978" s="32" t="s">
        <v>7504</v>
      </c>
      <c r="C1978" s="32" t="s">
        <v>7505</v>
      </c>
      <c r="D1978" s="50" t="s">
        <v>7506</v>
      </c>
      <c r="E1978" s="74">
        <v>6</v>
      </c>
      <c r="F1978" s="72" t="s">
        <v>1993</v>
      </c>
      <c r="G1978" s="50">
        <v>5</v>
      </c>
      <c r="H1978" s="116"/>
      <c r="I1978" s="117"/>
    </row>
    <row r="1979" customHeight="1" spans="1:9">
      <c r="A1979" s="50">
        <v>1977</v>
      </c>
      <c r="B1979" s="32" t="s">
        <v>7507</v>
      </c>
      <c r="C1979" s="32" t="s">
        <v>7508</v>
      </c>
      <c r="D1979" s="50" t="s">
        <v>7509</v>
      </c>
      <c r="E1979" s="74">
        <v>5</v>
      </c>
      <c r="F1979" s="72" t="s">
        <v>1993</v>
      </c>
      <c r="G1979" s="50">
        <v>5</v>
      </c>
      <c r="H1979" s="116"/>
      <c r="I1979" s="117"/>
    </row>
    <row r="1980" customHeight="1" spans="1:9">
      <c r="A1980" s="50">
        <v>1978</v>
      </c>
      <c r="B1980" s="32" t="s">
        <v>7510</v>
      </c>
      <c r="C1980" s="32" t="s">
        <v>7511</v>
      </c>
      <c r="D1980" s="50" t="s">
        <v>7512</v>
      </c>
      <c r="E1980" s="74">
        <v>5</v>
      </c>
      <c r="F1980" s="72" t="s">
        <v>1993</v>
      </c>
      <c r="G1980" s="50">
        <v>5</v>
      </c>
      <c r="H1980" s="116"/>
      <c r="I1980" s="117"/>
    </row>
    <row r="1981" customHeight="1" spans="1:9">
      <c r="A1981" s="50">
        <v>1979</v>
      </c>
      <c r="B1981" s="39" t="s">
        <v>7513</v>
      </c>
      <c r="C1981" s="39" t="s">
        <v>7514</v>
      </c>
      <c r="D1981" s="50" t="s">
        <v>7515</v>
      </c>
      <c r="E1981" s="74">
        <v>4</v>
      </c>
      <c r="F1981" s="72" t="s">
        <v>2023</v>
      </c>
      <c r="G1981" s="50">
        <v>2</v>
      </c>
      <c r="H1981" s="116"/>
      <c r="I1981" s="117"/>
    </row>
    <row r="1982" customHeight="1" spans="1:9">
      <c r="A1982" s="50">
        <v>1980</v>
      </c>
      <c r="B1982" s="39" t="s">
        <v>7516</v>
      </c>
      <c r="C1982" s="39" t="s">
        <v>7517</v>
      </c>
      <c r="D1982" s="49" t="s">
        <v>7515</v>
      </c>
      <c r="E1982" s="74">
        <v>3</v>
      </c>
      <c r="F1982" s="72" t="s">
        <v>2023</v>
      </c>
      <c r="G1982" s="50">
        <v>2</v>
      </c>
      <c r="H1982" s="116"/>
      <c r="I1982" s="117"/>
    </row>
    <row r="1983" customHeight="1" spans="1:9">
      <c r="A1983" s="50">
        <v>1981</v>
      </c>
      <c r="B1983" s="39" t="s">
        <v>7513</v>
      </c>
      <c r="C1983" s="39" t="s">
        <v>7514</v>
      </c>
      <c r="D1983" s="50" t="s">
        <v>7515</v>
      </c>
      <c r="E1983" s="74">
        <v>3</v>
      </c>
      <c r="F1983" s="72" t="s">
        <v>2023</v>
      </c>
      <c r="G1983" s="50">
        <v>2</v>
      </c>
      <c r="H1983" s="116"/>
      <c r="I1983" s="117"/>
    </row>
    <row r="1984" customHeight="1" spans="1:9">
      <c r="A1984" s="50">
        <v>1982</v>
      </c>
      <c r="B1984" s="39" t="s">
        <v>5289</v>
      </c>
      <c r="C1984" s="39" t="s">
        <v>5290</v>
      </c>
      <c r="D1984" s="50" t="s">
        <v>5293</v>
      </c>
      <c r="E1984" s="74">
        <v>6</v>
      </c>
      <c r="F1984" s="72" t="s">
        <v>2023</v>
      </c>
      <c r="G1984" s="50">
        <v>2</v>
      </c>
      <c r="H1984" s="116"/>
      <c r="I1984" s="117"/>
    </row>
    <row r="1985" customHeight="1" spans="1:9">
      <c r="A1985" s="50">
        <v>1983</v>
      </c>
      <c r="B1985" s="32" t="s">
        <v>386</v>
      </c>
      <c r="C1985" s="32" t="s">
        <v>387</v>
      </c>
      <c r="D1985" s="50" t="s">
        <v>389</v>
      </c>
      <c r="E1985" s="74">
        <v>5</v>
      </c>
      <c r="F1985" s="72" t="s">
        <v>2023</v>
      </c>
      <c r="G1985" s="50">
        <v>2</v>
      </c>
      <c r="H1985" s="116"/>
      <c r="I1985" s="117"/>
    </row>
    <row r="1986" customHeight="1" spans="1:9">
      <c r="A1986" s="50">
        <v>1984</v>
      </c>
      <c r="B1986" s="32" t="s">
        <v>386</v>
      </c>
      <c r="C1986" s="32" t="s">
        <v>387</v>
      </c>
      <c r="D1986" s="50" t="s">
        <v>5230</v>
      </c>
      <c r="E1986" s="74">
        <v>3</v>
      </c>
      <c r="F1986" s="72" t="s">
        <v>2023</v>
      </c>
      <c r="G1986" s="50">
        <v>2</v>
      </c>
      <c r="H1986" s="116"/>
      <c r="I1986" s="117"/>
    </row>
    <row r="1987" customHeight="1" spans="1:9">
      <c r="A1987" s="50">
        <v>1985</v>
      </c>
      <c r="B1987" s="32" t="s">
        <v>386</v>
      </c>
      <c r="C1987" s="32" t="s">
        <v>387</v>
      </c>
      <c r="D1987" s="50" t="s">
        <v>4937</v>
      </c>
      <c r="E1987" s="74">
        <v>5</v>
      </c>
      <c r="F1987" s="72" t="s">
        <v>2023</v>
      </c>
      <c r="G1987" s="50">
        <v>2</v>
      </c>
      <c r="H1987" s="116"/>
      <c r="I1987" s="117"/>
    </row>
    <row r="1988" customHeight="1" spans="1:9">
      <c r="A1988" s="50">
        <v>1986</v>
      </c>
      <c r="B1988" s="32" t="s">
        <v>386</v>
      </c>
      <c r="C1988" s="32" t="s">
        <v>387</v>
      </c>
      <c r="D1988" s="49" t="s">
        <v>5735</v>
      </c>
      <c r="E1988" s="74">
        <v>5</v>
      </c>
      <c r="F1988" s="72" t="s">
        <v>2023</v>
      </c>
      <c r="G1988" s="50">
        <v>2</v>
      </c>
      <c r="H1988" s="116"/>
      <c r="I1988" s="117"/>
    </row>
    <row r="1989" customHeight="1" spans="1:9">
      <c r="A1989" s="50">
        <v>1987</v>
      </c>
      <c r="B1989" s="32" t="s">
        <v>386</v>
      </c>
      <c r="C1989" s="32" t="s">
        <v>387</v>
      </c>
      <c r="D1989" s="49" t="s">
        <v>7518</v>
      </c>
      <c r="E1989" s="74">
        <v>9</v>
      </c>
      <c r="F1989" s="72" t="s">
        <v>2023</v>
      </c>
      <c r="G1989" s="50">
        <v>2</v>
      </c>
      <c r="H1989" s="116"/>
      <c r="I1989" s="117"/>
    </row>
    <row r="1990" customHeight="1" spans="1:9">
      <c r="A1990" s="50">
        <v>1988</v>
      </c>
      <c r="B1990" s="32" t="s">
        <v>386</v>
      </c>
      <c r="C1990" s="32" t="s">
        <v>387</v>
      </c>
      <c r="D1990" s="50" t="s">
        <v>4824</v>
      </c>
      <c r="E1990" s="74">
        <v>6</v>
      </c>
      <c r="F1990" s="72" t="s">
        <v>2023</v>
      </c>
      <c r="G1990" s="50">
        <v>2</v>
      </c>
      <c r="H1990" s="116"/>
      <c r="I1990" s="117"/>
    </row>
    <row r="1991" customHeight="1" spans="1:9">
      <c r="A1991" s="50">
        <v>1989</v>
      </c>
      <c r="B1991" s="32" t="s">
        <v>761</v>
      </c>
      <c r="C1991" s="32" t="s">
        <v>762</v>
      </c>
      <c r="D1991" s="50" t="s">
        <v>7518</v>
      </c>
      <c r="E1991" s="74">
        <v>5</v>
      </c>
      <c r="F1991" s="72" t="s">
        <v>2023</v>
      </c>
      <c r="G1991" s="50">
        <v>2</v>
      </c>
      <c r="H1991" s="116"/>
      <c r="I1991" s="117"/>
    </row>
    <row r="1992" customHeight="1" spans="1:9">
      <c r="A1992" s="50">
        <v>1990</v>
      </c>
      <c r="B1992" s="32" t="s">
        <v>761</v>
      </c>
      <c r="C1992" s="32" t="s">
        <v>762</v>
      </c>
      <c r="D1992" s="50" t="s">
        <v>5738</v>
      </c>
      <c r="E1992" s="74">
        <v>3</v>
      </c>
      <c r="F1992" s="72" t="s">
        <v>2023</v>
      </c>
      <c r="G1992" s="50">
        <v>2</v>
      </c>
      <c r="H1992" s="116"/>
      <c r="I1992" s="117"/>
    </row>
    <row r="1993" customHeight="1" spans="1:9">
      <c r="A1993" s="50">
        <v>1991</v>
      </c>
      <c r="B1993" s="32" t="s">
        <v>761</v>
      </c>
      <c r="C1993" s="32" t="s">
        <v>762</v>
      </c>
      <c r="D1993" s="50" t="s">
        <v>389</v>
      </c>
      <c r="E1993" s="74">
        <v>3</v>
      </c>
      <c r="F1993" s="72" t="s">
        <v>2023</v>
      </c>
      <c r="G1993" s="50">
        <v>2</v>
      </c>
      <c r="H1993" s="116"/>
      <c r="I1993" s="117"/>
    </row>
    <row r="1994" customHeight="1" spans="1:9">
      <c r="A1994" s="50">
        <v>1992</v>
      </c>
      <c r="B1994" s="32" t="s">
        <v>3042</v>
      </c>
      <c r="C1994" s="33" t="s">
        <v>3043</v>
      </c>
      <c r="D1994" s="50" t="s">
        <v>1982</v>
      </c>
      <c r="E1994" s="74">
        <v>5</v>
      </c>
      <c r="F1994" s="72" t="s">
        <v>2023</v>
      </c>
      <c r="G1994" s="50">
        <v>1</v>
      </c>
      <c r="H1994" s="116"/>
      <c r="I1994" s="117"/>
    </row>
    <row r="1995" customHeight="1" spans="1:9">
      <c r="A1995" s="50">
        <v>1993</v>
      </c>
      <c r="B1995" s="32" t="s">
        <v>3042</v>
      </c>
      <c r="C1995" s="33" t="s">
        <v>3043</v>
      </c>
      <c r="D1995" s="50" t="s">
        <v>5888</v>
      </c>
      <c r="E1995" s="74">
        <v>3</v>
      </c>
      <c r="F1995" s="72" t="s">
        <v>2023</v>
      </c>
      <c r="G1995" s="50">
        <v>1</v>
      </c>
      <c r="H1995" s="116"/>
      <c r="I1995" s="117"/>
    </row>
    <row r="1996" customHeight="1" spans="1:9">
      <c r="A1996" s="50">
        <v>1994</v>
      </c>
      <c r="B1996" s="32" t="s">
        <v>534</v>
      </c>
      <c r="C1996" s="32" t="s">
        <v>535</v>
      </c>
      <c r="D1996" s="50" t="s">
        <v>6854</v>
      </c>
      <c r="E1996" s="74">
        <v>5</v>
      </c>
      <c r="F1996" s="72" t="s">
        <v>2023</v>
      </c>
      <c r="G1996" s="50">
        <v>5</v>
      </c>
      <c r="H1996" s="116"/>
      <c r="I1996" s="117"/>
    </row>
    <row r="1997" customHeight="1" spans="1:9">
      <c r="A1997" s="50">
        <v>1995</v>
      </c>
      <c r="B1997" s="32" t="s">
        <v>534</v>
      </c>
      <c r="C1997" s="32" t="s">
        <v>535</v>
      </c>
      <c r="D1997" s="50" t="s">
        <v>278</v>
      </c>
      <c r="E1997" s="74">
        <v>5</v>
      </c>
      <c r="F1997" s="72" t="s">
        <v>2023</v>
      </c>
      <c r="G1997" s="50">
        <v>5</v>
      </c>
      <c r="H1997" s="116"/>
      <c r="I1997" s="117"/>
    </row>
    <row r="1998" customHeight="1" spans="1:9">
      <c r="A1998" s="50">
        <v>1996</v>
      </c>
      <c r="B1998" s="32" t="s">
        <v>534</v>
      </c>
      <c r="C1998" s="32" t="s">
        <v>535</v>
      </c>
      <c r="D1998" s="50" t="s">
        <v>5286</v>
      </c>
      <c r="E1998" s="74">
        <v>7</v>
      </c>
      <c r="F1998" s="72" t="s">
        <v>2023</v>
      </c>
      <c r="G1998" s="50">
        <v>5</v>
      </c>
      <c r="H1998" s="116"/>
      <c r="I1998" s="117"/>
    </row>
    <row r="1999" customHeight="1" spans="1:9">
      <c r="A1999" s="50">
        <v>1997</v>
      </c>
      <c r="B1999" s="32" t="s">
        <v>534</v>
      </c>
      <c r="C1999" s="32" t="s">
        <v>535</v>
      </c>
      <c r="D1999" s="50" t="s">
        <v>5284</v>
      </c>
      <c r="E1999" s="74">
        <v>13</v>
      </c>
      <c r="F1999" s="72" t="s">
        <v>2023</v>
      </c>
      <c r="G1999" s="50">
        <v>5</v>
      </c>
      <c r="H1999" s="116"/>
      <c r="I1999" s="117"/>
    </row>
    <row r="2000" customHeight="1" spans="1:9">
      <c r="A2000" s="50">
        <v>1998</v>
      </c>
      <c r="B2000" s="32" t="s">
        <v>534</v>
      </c>
      <c r="C2000" s="32" t="s">
        <v>535</v>
      </c>
      <c r="D2000" s="50" t="s">
        <v>537</v>
      </c>
      <c r="E2000" s="74">
        <v>8</v>
      </c>
      <c r="F2000" s="72" t="s">
        <v>2023</v>
      </c>
      <c r="G2000" s="50">
        <v>5</v>
      </c>
      <c r="H2000" s="116"/>
      <c r="I2000" s="117"/>
    </row>
    <row r="2001" customHeight="1" spans="1:9">
      <c r="A2001" s="50">
        <v>1999</v>
      </c>
      <c r="B2001" s="32" t="s">
        <v>1817</v>
      </c>
      <c r="C2001" s="33" t="s">
        <v>1818</v>
      </c>
      <c r="D2001" s="50" t="s">
        <v>1819</v>
      </c>
      <c r="E2001" s="74">
        <v>8</v>
      </c>
      <c r="F2001" s="72" t="s">
        <v>2023</v>
      </c>
      <c r="G2001" s="50">
        <v>4</v>
      </c>
      <c r="H2001" s="116"/>
      <c r="I2001" s="117"/>
    </row>
    <row r="2002" customHeight="1" spans="1:9">
      <c r="A2002" s="50">
        <v>2000</v>
      </c>
      <c r="B2002" s="32" t="s">
        <v>1817</v>
      </c>
      <c r="C2002" s="33" t="s">
        <v>1818</v>
      </c>
      <c r="D2002" s="50" t="s">
        <v>6617</v>
      </c>
      <c r="E2002" s="74">
        <v>6</v>
      </c>
      <c r="F2002" s="72" t="s">
        <v>2023</v>
      </c>
      <c r="G2002" s="50">
        <v>4</v>
      </c>
      <c r="H2002" s="116"/>
      <c r="I2002" s="117"/>
    </row>
    <row r="2003" customHeight="1" spans="1:9">
      <c r="A2003" s="50">
        <v>2001</v>
      </c>
      <c r="B2003" s="32" t="s">
        <v>3810</v>
      </c>
      <c r="C2003" s="32" t="s">
        <v>3811</v>
      </c>
      <c r="D2003" s="50" t="s">
        <v>6771</v>
      </c>
      <c r="E2003" s="74">
        <v>3</v>
      </c>
      <c r="F2003" s="72" t="s">
        <v>2023</v>
      </c>
      <c r="G2003" s="50">
        <v>6</v>
      </c>
      <c r="H2003" s="116"/>
      <c r="I2003" s="117"/>
    </row>
    <row r="2004" customHeight="1" spans="1:9">
      <c r="A2004" s="50">
        <v>2002</v>
      </c>
      <c r="B2004" s="32" t="s">
        <v>430</v>
      </c>
      <c r="C2004" s="32" t="s">
        <v>431</v>
      </c>
      <c r="D2004" s="50" t="s">
        <v>6781</v>
      </c>
      <c r="E2004" s="74">
        <v>6</v>
      </c>
      <c r="F2004" s="72" t="s">
        <v>2023</v>
      </c>
      <c r="G2004" s="50">
        <v>6</v>
      </c>
      <c r="H2004" s="116"/>
      <c r="I2004" s="117"/>
    </row>
    <row r="2005" customHeight="1" spans="1:9">
      <c r="A2005" s="50">
        <v>2003</v>
      </c>
      <c r="B2005" s="32" t="s">
        <v>2033</v>
      </c>
      <c r="C2005" s="32" t="s">
        <v>2034</v>
      </c>
      <c r="D2005" s="50" t="s">
        <v>5287</v>
      </c>
      <c r="E2005" s="74">
        <v>3</v>
      </c>
      <c r="F2005" s="72" t="s">
        <v>2023</v>
      </c>
      <c r="G2005" s="50">
        <v>3</v>
      </c>
      <c r="H2005" s="116"/>
      <c r="I2005" s="117"/>
    </row>
    <row r="2006" customHeight="1" spans="1:9">
      <c r="A2006" s="50">
        <v>2004</v>
      </c>
      <c r="B2006" s="32" t="s">
        <v>957</v>
      </c>
      <c r="C2006" s="32" t="s">
        <v>958</v>
      </c>
      <c r="D2006" s="50" t="s">
        <v>7519</v>
      </c>
      <c r="E2006" s="74">
        <v>5</v>
      </c>
      <c r="F2006" s="72" t="s">
        <v>2023</v>
      </c>
      <c r="G2006" s="50">
        <v>3</v>
      </c>
      <c r="H2006" s="116"/>
      <c r="I2006" s="117"/>
    </row>
    <row r="2007" customHeight="1" spans="1:9">
      <c r="A2007" s="50">
        <v>2005</v>
      </c>
      <c r="B2007" s="32" t="s">
        <v>957</v>
      </c>
      <c r="C2007" s="32" t="s">
        <v>958</v>
      </c>
      <c r="D2007" s="50" t="s">
        <v>6928</v>
      </c>
      <c r="E2007" s="74">
        <v>6</v>
      </c>
      <c r="F2007" s="72" t="s">
        <v>2023</v>
      </c>
      <c r="G2007" s="50">
        <v>3</v>
      </c>
      <c r="H2007" s="116"/>
      <c r="I2007" s="117"/>
    </row>
    <row r="2008" customHeight="1" spans="1:9">
      <c r="A2008" s="50">
        <v>2006</v>
      </c>
      <c r="B2008" s="32" t="s">
        <v>957</v>
      </c>
      <c r="C2008" s="32" t="s">
        <v>958</v>
      </c>
      <c r="D2008" s="50" t="s">
        <v>5277</v>
      </c>
      <c r="E2008" s="74">
        <v>3</v>
      </c>
      <c r="F2008" s="72" t="s">
        <v>2023</v>
      </c>
      <c r="G2008" s="50">
        <v>3</v>
      </c>
      <c r="H2008" s="116"/>
      <c r="I2008" s="117"/>
    </row>
    <row r="2009" customHeight="1" spans="1:9">
      <c r="A2009" s="50">
        <v>2007</v>
      </c>
      <c r="B2009" s="32" t="s">
        <v>1706</v>
      </c>
      <c r="C2009" s="32" t="s">
        <v>1707</v>
      </c>
      <c r="D2009" s="50" t="s">
        <v>7068</v>
      </c>
      <c r="E2009" s="74">
        <v>4</v>
      </c>
      <c r="F2009" s="72" t="s">
        <v>2023</v>
      </c>
      <c r="G2009" s="50">
        <v>3</v>
      </c>
      <c r="H2009" s="116"/>
      <c r="I2009" s="117"/>
    </row>
    <row r="2010" customHeight="1" spans="1:9">
      <c r="A2010" s="50">
        <v>2008</v>
      </c>
      <c r="B2010" s="32" t="s">
        <v>5918</v>
      </c>
      <c r="C2010" s="32" t="s">
        <v>5919</v>
      </c>
      <c r="D2010" s="50" t="s">
        <v>7520</v>
      </c>
      <c r="E2010" s="74">
        <v>3</v>
      </c>
      <c r="F2010" s="72" t="s">
        <v>2023</v>
      </c>
      <c r="G2010" s="50">
        <v>5</v>
      </c>
      <c r="H2010" s="116"/>
      <c r="I2010" s="117"/>
    </row>
    <row r="2011" customHeight="1" spans="1:9">
      <c r="A2011" s="50">
        <v>2009</v>
      </c>
      <c r="B2011" s="32" t="s">
        <v>5918</v>
      </c>
      <c r="C2011" s="32" t="s">
        <v>5919</v>
      </c>
      <c r="D2011" s="49" t="s">
        <v>7521</v>
      </c>
      <c r="E2011" s="74">
        <v>6</v>
      </c>
      <c r="F2011" s="72" t="s">
        <v>2023</v>
      </c>
      <c r="G2011" s="50">
        <v>5</v>
      </c>
      <c r="H2011" s="116"/>
      <c r="I2011" s="117"/>
    </row>
    <row r="2012" customHeight="1" spans="1:9">
      <c r="A2012" s="50">
        <v>2010</v>
      </c>
      <c r="B2012" s="49" t="s">
        <v>3026</v>
      </c>
      <c r="C2012" s="49" t="s">
        <v>3027</v>
      </c>
      <c r="D2012" s="49" t="s">
        <v>5868</v>
      </c>
      <c r="E2012" s="74">
        <v>3</v>
      </c>
      <c r="F2012" s="72" t="s">
        <v>2023</v>
      </c>
      <c r="G2012" s="50">
        <v>1</v>
      </c>
      <c r="H2012" s="116"/>
      <c r="I2012" s="117"/>
    </row>
    <row r="2013" customHeight="1" spans="1:9">
      <c r="A2013" s="50">
        <v>2011</v>
      </c>
      <c r="B2013" s="32" t="s">
        <v>7522</v>
      </c>
      <c r="C2013" s="32" t="s">
        <v>7523</v>
      </c>
      <c r="D2013" s="49" t="s">
        <v>7311</v>
      </c>
      <c r="E2013" s="74">
        <v>10</v>
      </c>
      <c r="F2013" s="72" t="s">
        <v>2023</v>
      </c>
      <c r="G2013" s="50">
        <v>4</v>
      </c>
      <c r="H2013" s="116"/>
      <c r="I2013" s="117"/>
    </row>
    <row r="2014" customHeight="1" spans="1:9">
      <c r="A2014" s="50">
        <v>2012</v>
      </c>
      <c r="B2014" s="32" t="s">
        <v>2044</v>
      </c>
      <c r="C2014" s="32" t="s">
        <v>2045</v>
      </c>
      <c r="D2014" s="49" t="s">
        <v>2046</v>
      </c>
      <c r="E2014" s="74">
        <v>3</v>
      </c>
      <c r="F2014" s="72" t="s">
        <v>2023</v>
      </c>
      <c r="G2014" s="50">
        <v>6</v>
      </c>
      <c r="H2014" s="116"/>
      <c r="I2014" s="117"/>
    </row>
    <row r="2015" customHeight="1" spans="1:9">
      <c r="A2015" s="50">
        <v>2013</v>
      </c>
      <c r="B2015" s="32" t="s">
        <v>2044</v>
      </c>
      <c r="C2015" s="32" t="s">
        <v>2045</v>
      </c>
      <c r="D2015" s="49" t="s">
        <v>5989</v>
      </c>
      <c r="E2015" s="74">
        <v>5</v>
      </c>
      <c r="F2015" s="72" t="s">
        <v>2023</v>
      </c>
      <c r="G2015" s="50">
        <v>6</v>
      </c>
      <c r="H2015" s="116"/>
      <c r="I2015" s="117"/>
    </row>
    <row r="2016" customHeight="1" spans="1:9">
      <c r="A2016" s="50">
        <v>2014</v>
      </c>
      <c r="B2016" s="39" t="s">
        <v>2055</v>
      </c>
      <c r="C2016" s="39" t="s">
        <v>2056</v>
      </c>
      <c r="D2016" s="49" t="s">
        <v>5061</v>
      </c>
      <c r="E2016" s="74">
        <v>6</v>
      </c>
      <c r="F2016" s="72" t="s">
        <v>2053</v>
      </c>
      <c r="G2016" s="50">
        <v>5</v>
      </c>
      <c r="H2016" s="116"/>
      <c r="I2016" s="117"/>
    </row>
    <row r="2017" customHeight="1" spans="1:9">
      <c r="A2017" s="50">
        <v>2015</v>
      </c>
      <c r="B2017" s="39" t="s">
        <v>2055</v>
      </c>
      <c r="C2017" s="39" t="s">
        <v>2056</v>
      </c>
      <c r="D2017" s="49" t="s">
        <v>2057</v>
      </c>
      <c r="E2017" s="74">
        <v>5</v>
      </c>
      <c r="F2017" s="72" t="s">
        <v>2053</v>
      </c>
      <c r="G2017" s="50">
        <v>5</v>
      </c>
      <c r="H2017" s="116"/>
      <c r="I2017" s="117"/>
    </row>
    <row r="2018" customHeight="1" spans="1:9">
      <c r="A2018" s="50">
        <v>2016</v>
      </c>
      <c r="B2018" s="32" t="s">
        <v>6543</v>
      </c>
      <c r="C2018" s="32" t="s">
        <v>6544</v>
      </c>
      <c r="D2018" s="49" t="s">
        <v>7059</v>
      </c>
      <c r="E2018" s="74">
        <v>8</v>
      </c>
      <c r="F2018" s="72" t="s">
        <v>2053</v>
      </c>
      <c r="G2018" s="50">
        <v>5</v>
      </c>
      <c r="H2018" s="116"/>
      <c r="I2018" s="117"/>
    </row>
    <row r="2019" customHeight="1" spans="1:9">
      <c r="A2019" s="50">
        <v>2017</v>
      </c>
      <c r="B2019" s="32" t="s">
        <v>6543</v>
      </c>
      <c r="C2019" s="32" t="s">
        <v>6544</v>
      </c>
      <c r="D2019" s="74" t="s">
        <v>6545</v>
      </c>
      <c r="E2019" s="74">
        <v>6</v>
      </c>
      <c r="F2019" s="72" t="s">
        <v>2053</v>
      </c>
      <c r="G2019" s="50">
        <v>5</v>
      </c>
      <c r="H2019" s="116"/>
      <c r="I2019" s="117"/>
    </row>
    <row r="2020" customHeight="1" spans="1:9">
      <c r="A2020" s="50">
        <v>2018</v>
      </c>
      <c r="B2020" s="32" t="s">
        <v>3005</v>
      </c>
      <c r="C2020" s="32" t="s">
        <v>3006</v>
      </c>
      <c r="D2020" s="50" t="s">
        <v>5298</v>
      </c>
      <c r="E2020" s="74">
        <v>4</v>
      </c>
      <c r="F2020" s="72" t="s">
        <v>2053</v>
      </c>
      <c r="G2020" s="50">
        <v>3</v>
      </c>
      <c r="H2020" s="116"/>
      <c r="I2020" s="117"/>
    </row>
    <row r="2021" customHeight="1" spans="1:9">
      <c r="A2021" s="50">
        <v>2019</v>
      </c>
      <c r="B2021" s="32" t="s">
        <v>3005</v>
      </c>
      <c r="C2021" s="32" t="s">
        <v>3006</v>
      </c>
      <c r="D2021" s="50" t="s">
        <v>7524</v>
      </c>
      <c r="E2021" s="74">
        <v>5</v>
      </c>
      <c r="F2021" s="72" t="s">
        <v>2053</v>
      </c>
      <c r="G2021" s="50">
        <v>3</v>
      </c>
      <c r="H2021" s="116"/>
      <c r="I2021" s="117"/>
    </row>
    <row r="2022" customHeight="1" spans="1:9">
      <c r="A2022" s="50">
        <v>2020</v>
      </c>
      <c r="B2022" s="39" t="s">
        <v>1363</v>
      </c>
      <c r="C2022" s="39" t="s">
        <v>1364</v>
      </c>
      <c r="D2022" s="50" t="s">
        <v>7339</v>
      </c>
      <c r="E2022" s="74">
        <v>4</v>
      </c>
      <c r="F2022" s="72" t="s">
        <v>2053</v>
      </c>
      <c r="G2022" s="50">
        <v>3</v>
      </c>
      <c r="H2022" s="116"/>
      <c r="I2022" s="117"/>
    </row>
    <row r="2023" customHeight="1" spans="1:9">
      <c r="A2023" s="50">
        <v>2021</v>
      </c>
      <c r="B2023" s="39" t="s">
        <v>1363</v>
      </c>
      <c r="C2023" s="39" t="s">
        <v>1364</v>
      </c>
      <c r="D2023" s="50" t="s">
        <v>6004</v>
      </c>
      <c r="E2023" s="74">
        <v>6</v>
      </c>
      <c r="F2023" s="72" t="s">
        <v>2053</v>
      </c>
      <c r="G2023" s="50">
        <v>3</v>
      </c>
      <c r="H2023" s="116"/>
      <c r="I2023" s="117"/>
    </row>
    <row r="2024" customHeight="1" spans="1:9">
      <c r="A2024" s="50">
        <v>2022</v>
      </c>
      <c r="B2024" s="39" t="s">
        <v>1363</v>
      </c>
      <c r="C2024" s="39" t="s">
        <v>1364</v>
      </c>
      <c r="D2024" s="50" t="s">
        <v>5106</v>
      </c>
      <c r="E2024" s="74">
        <v>3</v>
      </c>
      <c r="F2024" s="72" t="s">
        <v>2053</v>
      </c>
      <c r="G2024" s="50">
        <v>3</v>
      </c>
      <c r="H2024" s="116"/>
      <c r="I2024" s="117"/>
    </row>
    <row r="2025" customHeight="1" spans="1:9">
      <c r="A2025" s="50">
        <v>2023</v>
      </c>
      <c r="B2025" s="32" t="s">
        <v>2063</v>
      </c>
      <c r="C2025" s="32" t="s">
        <v>2064</v>
      </c>
      <c r="D2025" s="50" t="s">
        <v>5295</v>
      </c>
      <c r="E2025" s="74">
        <v>6</v>
      </c>
      <c r="F2025" s="72" t="s">
        <v>2053</v>
      </c>
      <c r="G2025" s="50">
        <v>4</v>
      </c>
      <c r="H2025" s="116"/>
      <c r="I2025" s="117"/>
    </row>
    <row r="2026" customHeight="1" spans="1:9">
      <c r="A2026" s="50">
        <v>2024</v>
      </c>
      <c r="B2026" s="32" t="s">
        <v>2063</v>
      </c>
      <c r="C2026" s="32" t="s">
        <v>2064</v>
      </c>
      <c r="D2026" s="50" t="s">
        <v>2066</v>
      </c>
      <c r="E2026" s="74">
        <v>8</v>
      </c>
      <c r="F2026" s="72" t="s">
        <v>2053</v>
      </c>
      <c r="G2026" s="50">
        <v>4</v>
      </c>
      <c r="H2026" s="116"/>
      <c r="I2026" s="117"/>
    </row>
    <row r="2027" customHeight="1" spans="1:9">
      <c r="A2027" s="50">
        <v>2025</v>
      </c>
      <c r="B2027" s="32" t="s">
        <v>6307</v>
      </c>
      <c r="C2027" s="32" t="s">
        <v>7374</v>
      </c>
      <c r="D2027" s="50" t="s">
        <v>6650</v>
      </c>
      <c r="E2027" s="74">
        <v>6</v>
      </c>
      <c r="F2027" s="72" t="s">
        <v>2053</v>
      </c>
      <c r="G2027" s="50">
        <v>1</v>
      </c>
      <c r="H2027" s="116"/>
      <c r="I2027" s="117"/>
    </row>
    <row r="2028" customHeight="1" spans="1:9">
      <c r="A2028" s="50">
        <v>2026</v>
      </c>
      <c r="B2028" s="32" t="s">
        <v>6307</v>
      </c>
      <c r="C2028" s="32" t="s">
        <v>7374</v>
      </c>
      <c r="D2028" s="50" t="s">
        <v>7525</v>
      </c>
      <c r="E2028" s="74">
        <v>6</v>
      </c>
      <c r="F2028" s="72" t="s">
        <v>2053</v>
      </c>
      <c r="G2028" s="50">
        <v>6</v>
      </c>
      <c r="H2028" s="116"/>
      <c r="I2028" s="117"/>
    </row>
    <row r="2029" customHeight="1" spans="1:9">
      <c r="A2029" s="50">
        <v>2027</v>
      </c>
      <c r="B2029" s="49" t="s">
        <v>2849</v>
      </c>
      <c r="C2029" s="49" t="s">
        <v>2850</v>
      </c>
      <c r="D2029" s="50" t="s">
        <v>4574</v>
      </c>
      <c r="E2029" s="74">
        <v>6</v>
      </c>
      <c r="F2029" s="72" t="s">
        <v>2053</v>
      </c>
      <c r="G2029" s="50">
        <v>6</v>
      </c>
      <c r="H2029" s="116"/>
      <c r="I2029" s="117"/>
    </row>
    <row r="2030" customHeight="1" spans="1:9">
      <c r="A2030" s="50">
        <v>2028</v>
      </c>
      <c r="B2030" s="32" t="s">
        <v>3774</v>
      </c>
      <c r="C2030" s="32" t="s">
        <v>6870</v>
      </c>
      <c r="D2030" s="50" t="s">
        <v>7526</v>
      </c>
      <c r="E2030" s="74">
        <v>3</v>
      </c>
      <c r="F2030" s="72" t="s">
        <v>2080</v>
      </c>
      <c r="G2030" s="50">
        <v>3</v>
      </c>
      <c r="H2030" s="116"/>
      <c r="I2030" s="117"/>
    </row>
    <row r="2031" customHeight="1" spans="1:9">
      <c r="A2031" s="50">
        <v>2029</v>
      </c>
      <c r="B2031" s="32" t="s">
        <v>3774</v>
      </c>
      <c r="C2031" s="32" t="s">
        <v>6870</v>
      </c>
      <c r="D2031" s="50" t="s">
        <v>7527</v>
      </c>
      <c r="E2031" s="74">
        <v>5</v>
      </c>
      <c r="F2031" s="72" t="s">
        <v>2080</v>
      </c>
      <c r="G2031" s="50">
        <v>3</v>
      </c>
      <c r="H2031" s="116"/>
      <c r="I2031" s="117"/>
    </row>
    <row r="2032" customHeight="1" spans="1:9">
      <c r="A2032" s="50">
        <v>2030</v>
      </c>
      <c r="B2032" s="32" t="s">
        <v>490</v>
      </c>
      <c r="C2032" s="32" t="s">
        <v>491</v>
      </c>
      <c r="D2032" s="50" t="s">
        <v>6817</v>
      </c>
      <c r="E2032" s="74">
        <v>3</v>
      </c>
      <c r="F2032" s="72" t="s">
        <v>2080</v>
      </c>
      <c r="G2032" s="50">
        <v>5</v>
      </c>
      <c r="H2032" s="116"/>
      <c r="I2032" s="117"/>
    </row>
    <row r="2033" customHeight="1" spans="1:9">
      <c r="A2033" s="50">
        <v>2031</v>
      </c>
      <c r="B2033" s="32" t="s">
        <v>851</v>
      </c>
      <c r="C2033" s="32" t="s">
        <v>852</v>
      </c>
      <c r="D2033" s="50" t="s">
        <v>5784</v>
      </c>
      <c r="E2033" s="74">
        <v>6</v>
      </c>
      <c r="F2033" s="72" t="s">
        <v>2080</v>
      </c>
      <c r="G2033" s="50">
        <v>5</v>
      </c>
      <c r="H2033" s="116"/>
      <c r="I2033" s="117"/>
    </row>
    <row r="2034" customHeight="1" spans="1:9">
      <c r="A2034" s="50">
        <v>2032</v>
      </c>
      <c r="B2034" s="32" t="s">
        <v>851</v>
      </c>
      <c r="C2034" s="32" t="s">
        <v>852</v>
      </c>
      <c r="D2034" s="50" t="s">
        <v>854</v>
      </c>
      <c r="E2034" s="74">
        <v>5</v>
      </c>
      <c r="F2034" s="72" t="s">
        <v>2080</v>
      </c>
      <c r="G2034" s="50">
        <v>5</v>
      </c>
      <c r="H2034" s="116"/>
      <c r="I2034" s="117"/>
    </row>
    <row r="2035" customHeight="1" spans="1:9">
      <c r="A2035" s="50">
        <v>2033</v>
      </c>
      <c r="B2035" s="32" t="s">
        <v>851</v>
      </c>
      <c r="C2035" s="32" t="s">
        <v>852</v>
      </c>
      <c r="D2035" s="50" t="s">
        <v>7528</v>
      </c>
      <c r="E2035" s="74">
        <v>8</v>
      </c>
      <c r="F2035" s="72" t="s">
        <v>2080</v>
      </c>
      <c r="G2035" s="50">
        <v>5</v>
      </c>
      <c r="H2035" s="116"/>
      <c r="I2035" s="117"/>
    </row>
    <row r="2036" customHeight="1" spans="1:9">
      <c r="A2036" s="50">
        <v>2034</v>
      </c>
      <c r="B2036" s="32" t="s">
        <v>901</v>
      </c>
      <c r="C2036" s="33" t="s">
        <v>902</v>
      </c>
      <c r="D2036" s="50" t="s">
        <v>7529</v>
      </c>
      <c r="E2036" s="74">
        <v>5</v>
      </c>
      <c r="F2036" s="72" t="s">
        <v>2080</v>
      </c>
      <c r="G2036" s="50">
        <v>1</v>
      </c>
      <c r="H2036" s="116"/>
      <c r="I2036" s="117"/>
    </row>
    <row r="2037" customHeight="1" spans="1:9">
      <c r="A2037" s="50">
        <v>2035</v>
      </c>
      <c r="B2037" s="32" t="s">
        <v>901</v>
      </c>
      <c r="C2037" s="33" t="s">
        <v>902</v>
      </c>
      <c r="D2037" s="50" t="s">
        <v>7530</v>
      </c>
      <c r="E2037" s="74">
        <v>7</v>
      </c>
      <c r="F2037" s="72" t="s">
        <v>2080</v>
      </c>
      <c r="G2037" s="50">
        <v>1</v>
      </c>
      <c r="H2037" s="116"/>
      <c r="I2037" s="117"/>
    </row>
    <row r="2038" customHeight="1" spans="1:9">
      <c r="A2038" s="50">
        <v>2036</v>
      </c>
      <c r="B2038" s="32" t="s">
        <v>901</v>
      </c>
      <c r="C2038" s="33" t="s">
        <v>902</v>
      </c>
      <c r="D2038" s="50" t="s">
        <v>904</v>
      </c>
      <c r="E2038" s="74">
        <v>3</v>
      </c>
      <c r="F2038" s="72" t="s">
        <v>2080</v>
      </c>
      <c r="G2038" s="50">
        <v>1</v>
      </c>
      <c r="H2038" s="116"/>
      <c r="I2038" s="117"/>
    </row>
    <row r="2039" customHeight="1" spans="1:9">
      <c r="A2039" s="50">
        <v>2037</v>
      </c>
      <c r="B2039" s="32" t="s">
        <v>4747</v>
      </c>
      <c r="C2039" s="32" t="s">
        <v>4748</v>
      </c>
      <c r="D2039" s="50" t="s">
        <v>4750</v>
      </c>
      <c r="E2039" s="74">
        <v>3</v>
      </c>
      <c r="F2039" s="72" t="s">
        <v>2080</v>
      </c>
      <c r="G2039" s="50">
        <v>1</v>
      </c>
      <c r="H2039" s="116"/>
      <c r="I2039" s="117"/>
    </row>
    <row r="2040" customHeight="1" spans="1:9">
      <c r="A2040" s="50">
        <v>2038</v>
      </c>
      <c r="B2040" s="32" t="s">
        <v>311</v>
      </c>
      <c r="C2040" s="33" t="s">
        <v>312</v>
      </c>
      <c r="D2040" s="50" t="s">
        <v>196</v>
      </c>
      <c r="E2040" s="74">
        <v>6</v>
      </c>
      <c r="F2040" s="72" t="s">
        <v>2080</v>
      </c>
      <c r="G2040" s="50">
        <v>6</v>
      </c>
      <c r="H2040" s="116"/>
      <c r="I2040" s="117"/>
    </row>
    <row r="2041" customHeight="1" spans="1:9">
      <c r="A2041" s="50">
        <v>2039</v>
      </c>
      <c r="B2041" s="32" t="s">
        <v>311</v>
      </c>
      <c r="C2041" s="33" t="s">
        <v>312</v>
      </c>
      <c r="D2041" s="50" t="s">
        <v>7531</v>
      </c>
      <c r="E2041" s="74">
        <v>5</v>
      </c>
      <c r="F2041" s="72" t="s">
        <v>2080</v>
      </c>
      <c r="G2041" s="50">
        <v>6</v>
      </c>
      <c r="H2041" s="116"/>
      <c r="I2041" s="117"/>
    </row>
    <row r="2042" customHeight="1" spans="1:9">
      <c r="A2042" s="50">
        <v>2040</v>
      </c>
      <c r="B2042" s="32" t="s">
        <v>311</v>
      </c>
      <c r="C2042" s="33" t="s">
        <v>312</v>
      </c>
      <c r="D2042" s="50" t="s">
        <v>7532</v>
      </c>
      <c r="E2042" s="74">
        <v>3</v>
      </c>
      <c r="F2042" s="72" t="s">
        <v>2080</v>
      </c>
      <c r="G2042" s="50">
        <v>6</v>
      </c>
      <c r="H2042" s="116"/>
      <c r="I2042" s="117"/>
    </row>
    <row r="2043" customHeight="1" spans="1:9">
      <c r="A2043" s="50">
        <v>2041</v>
      </c>
      <c r="B2043" s="32" t="s">
        <v>311</v>
      </c>
      <c r="C2043" s="33" t="s">
        <v>312</v>
      </c>
      <c r="D2043" s="50" t="s">
        <v>7533</v>
      </c>
      <c r="E2043" s="74">
        <v>3</v>
      </c>
      <c r="F2043" s="72" t="s">
        <v>2080</v>
      </c>
      <c r="G2043" s="50">
        <v>6</v>
      </c>
      <c r="H2043" s="116"/>
      <c r="I2043" s="117"/>
    </row>
    <row r="2044" customHeight="1" spans="1:9">
      <c r="A2044" s="50">
        <v>2042</v>
      </c>
      <c r="B2044" s="32" t="s">
        <v>311</v>
      </c>
      <c r="C2044" s="33" t="s">
        <v>312</v>
      </c>
      <c r="D2044" s="50" t="s">
        <v>5305</v>
      </c>
      <c r="E2044" s="74">
        <v>7</v>
      </c>
      <c r="F2044" s="72" t="s">
        <v>2080</v>
      </c>
      <c r="G2044" s="50">
        <v>6</v>
      </c>
      <c r="H2044" s="116"/>
      <c r="I2044" s="117"/>
    </row>
    <row r="2045" customHeight="1" spans="1:9">
      <c r="A2045" s="50">
        <v>2043</v>
      </c>
      <c r="B2045" s="32" t="s">
        <v>311</v>
      </c>
      <c r="C2045" s="33" t="s">
        <v>312</v>
      </c>
      <c r="D2045" s="50" t="s">
        <v>5304</v>
      </c>
      <c r="E2045" s="74">
        <v>6</v>
      </c>
      <c r="F2045" s="72" t="s">
        <v>2080</v>
      </c>
      <c r="G2045" s="50">
        <v>6</v>
      </c>
      <c r="H2045" s="116"/>
      <c r="I2045" s="117"/>
    </row>
    <row r="2046" customHeight="1" spans="1:9">
      <c r="A2046" s="50">
        <v>2044</v>
      </c>
      <c r="B2046" s="32" t="s">
        <v>311</v>
      </c>
      <c r="C2046" s="33" t="s">
        <v>312</v>
      </c>
      <c r="D2046" s="50" t="s">
        <v>5612</v>
      </c>
      <c r="E2046" s="74">
        <v>6</v>
      </c>
      <c r="F2046" s="72" t="s">
        <v>2080</v>
      </c>
      <c r="G2046" s="50">
        <v>6</v>
      </c>
      <c r="H2046" s="116"/>
      <c r="I2046" s="117"/>
    </row>
    <row r="2047" customHeight="1" spans="1:9">
      <c r="A2047" s="50">
        <v>2045</v>
      </c>
      <c r="B2047" s="32" t="s">
        <v>311</v>
      </c>
      <c r="C2047" s="33" t="s">
        <v>312</v>
      </c>
      <c r="D2047" s="50" t="s">
        <v>7534</v>
      </c>
      <c r="E2047" s="74">
        <v>3</v>
      </c>
      <c r="F2047" s="72" t="s">
        <v>2080</v>
      </c>
      <c r="G2047" s="50">
        <v>6</v>
      </c>
      <c r="H2047" s="116"/>
      <c r="I2047" s="117"/>
    </row>
    <row r="2048" customHeight="1" spans="1:9">
      <c r="A2048" s="50">
        <v>2046</v>
      </c>
      <c r="B2048" s="32" t="s">
        <v>311</v>
      </c>
      <c r="C2048" s="33" t="s">
        <v>312</v>
      </c>
      <c r="D2048" s="50" t="s">
        <v>7535</v>
      </c>
      <c r="E2048" s="74">
        <v>12</v>
      </c>
      <c r="F2048" s="72" t="s">
        <v>2080</v>
      </c>
      <c r="G2048" s="50">
        <v>6</v>
      </c>
      <c r="H2048" s="116"/>
      <c r="I2048" s="117"/>
    </row>
    <row r="2049" customHeight="1" spans="1:9">
      <c r="A2049" s="50">
        <v>2047</v>
      </c>
      <c r="B2049" s="32" t="s">
        <v>311</v>
      </c>
      <c r="C2049" s="33" t="s">
        <v>312</v>
      </c>
      <c r="D2049" s="50" t="s">
        <v>7536</v>
      </c>
      <c r="E2049" s="74">
        <v>5</v>
      </c>
      <c r="F2049" s="72" t="s">
        <v>2080</v>
      </c>
      <c r="G2049" s="50">
        <v>6</v>
      </c>
      <c r="H2049" s="116"/>
      <c r="I2049" s="117"/>
    </row>
    <row r="2050" customHeight="1" spans="1:9">
      <c r="A2050" s="50">
        <v>2048</v>
      </c>
      <c r="B2050" s="32" t="s">
        <v>311</v>
      </c>
      <c r="C2050" s="33" t="s">
        <v>312</v>
      </c>
      <c r="D2050" s="50" t="s">
        <v>5306</v>
      </c>
      <c r="E2050" s="74">
        <v>9</v>
      </c>
      <c r="F2050" s="72" t="s">
        <v>2080</v>
      </c>
      <c r="G2050" s="50">
        <v>6</v>
      </c>
      <c r="H2050" s="116"/>
      <c r="I2050" s="117"/>
    </row>
    <row r="2051" customHeight="1" spans="1:9">
      <c r="A2051" s="50">
        <v>2049</v>
      </c>
      <c r="B2051" s="39" t="s">
        <v>1029</v>
      </c>
      <c r="C2051" s="39" t="s">
        <v>1030</v>
      </c>
      <c r="D2051" s="50" t="s">
        <v>5844</v>
      </c>
      <c r="E2051" s="74">
        <v>3</v>
      </c>
      <c r="F2051" s="72" t="s">
        <v>2080</v>
      </c>
      <c r="G2051" s="50">
        <v>6</v>
      </c>
      <c r="H2051" s="116"/>
      <c r="I2051" s="117"/>
    </row>
    <row r="2052" customHeight="1" spans="1:9">
      <c r="A2052" s="50">
        <v>2050</v>
      </c>
      <c r="B2052" s="32" t="s">
        <v>135</v>
      </c>
      <c r="C2052" s="32" t="s">
        <v>136</v>
      </c>
      <c r="D2052" s="50" t="s">
        <v>6567</v>
      </c>
      <c r="E2052" s="74">
        <v>5</v>
      </c>
      <c r="F2052" s="72" t="s">
        <v>2080</v>
      </c>
      <c r="G2052" s="50">
        <v>3</v>
      </c>
      <c r="H2052" s="116"/>
      <c r="I2052" s="117"/>
    </row>
    <row r="2053" customHeight="1" spans="1:9">
      <c r="A2053" s="50">
        <v>2051</v>
      </c>
      <c r="B2053" s="32" t="s">
        <v>135</v>
      </c>
      <c r="C2053" s="32" t="s">
        <v>136</v>
      </c>
      <c r="D2053" s="50" t="s">
        <v>6566</v>
      </c>
      <c r="E2053" s="74">
        <v>3</v>
      </c>
      <c r="F2053" s="72" t="s">
        <v>2080</v>
      </c>
      <c r="G2053" s="50">
        <v>3</v>
      </c>
      <c r="H2053" s="116"/>
      <c r="I2053" s="117"/>
    </row>
    <row r="2054" customHeight="1" spans="1:9">
      <c r="A2054" s="50">
        <v>2052</v>
      </c>
      <c r="B2054" s="32" t="s">
        <v>851</v>
      </c>
      <c r="C2054" s="32" t="s">
        <v>852</v>
      </c>
      <c r="D2054" s="50" t="s">
        <v>7528</v>
      </c>
      <c r="E2054" s="74">
        <v>8</v>
      </c>
      <c r="F2054" s="72" t="s">
        <v>2080</v>
      </c>
      <c r="G2054" s="50">
        <v>5</v>
      </c>
      <c r="H2054" s="116"/>
      <c r="I2054" s="117"/>
    </row>
    <row r="2055" customHeight="1" spans="1:9">
      <c r="A2055" s="50">
        <v>2053</v>
      </c>
      <c r="B2055" s="32" t="s">
        <v>7139</v>
      </c>
      <c r="C2055" s="35" t="s">
        <v>7140</v>
      </c>
      <c r="D2055" s="50" t="s">
        <v>7141</v>
      </c>
      <c r="E2055" s="74">
        <v>4</v>
      </c>
      <c r="F2055" s="72" t="s">
        <v>2080</v>
      </c>
      <c r="G2055" s="50">
        <v>2</v>
      </c>
      <c r="H2055" s="116"/>
      <c r="I2055" s="117"/>
    </row>
    <row r="2056" customHeight="1" spans="1:9">
      <c r="A2056" s="50">
        <v>2054</v>
      </c>
      <c r="B2056" s="39" t="s">
        <v>2270</v>
      </c>
      <c r="C2056" s="39" t="s">
        <v>2271</v>
      </c>
      <c r="D2056" s="50" t="s">
        <v>6220</v>
      </c>
      <c r="E2056" s="74">
        <v>3</v>
      </c>
      <c r="F2056" s="72" t="s">
        <v>2080</v>
      </c>
      <c r="G2056" s="50">
        <v>2</v>
      </c>
      <c r="H2056" s="116"/>
      <c r="I2056" s="117"/>
    </row>
    <row r="2057" customHeight="1" spans="1:9">
      <c r="A2057" s="50">
        <v>2055</v>
      </c>
      <c r="B2057" s="39" t="s">
        <v>2270</v>
      </c>
      <c r="C2057" s="39" t="s">
        <v>2271</v>
      </c>
      <c r="D2057" s="50" t="s">
        <v>5109</v>
      </c>
      <c r="E2057" s="74">
        <v>3</v>
      </c>
      <c r="F2057" s="72" t="s">
        <v>2080</v>
      </c>
      <c r="G2057" s="50">
        <v>2</v>
      </c>
      <c r="H2057" s="116"/>
      <c r="I2057" s="117"/>
    </row>
    <row r="2058" customHeight="1" spans="1:9">
      <c r="A2058" s="50">
        <v>2056</v>
      </c>
      <c r="B2058" s="32" t="s">
        <v>4217</v>
      </c>
      <c r="C2058" s="33" t="s">
        <v>4218</v>
      </c>
      <c r="D2058" s="50" t="s">
        <v>6476</v>
      </c>
      <c r="E2058" s="74">
        <v>4</v>
      </c>
      <c r="F2058" s="72" t="s">
        <v>2080</v>
      </c>
      <c r="G2058" s="50">
        <v>2</v>
      </c>
      <c r="H2058" s="116"/>
      <c r="I2058" s="117"/>
    </row>
    <row r="2059" customHeight="1" spans="1:9">
      <c r="A2059" s="50">
        <v>2057</v>
      </c>
      <c r="B2059" s="32" t="s">
        <v>4217</v>
      </c>
      <c r="C2059" s="33" t="s">
        <v>4218</v>
      </c>
      <c r="D2059" s="50" t="s">
        <v>7537</v>
      </c>
      <c r="E2059" s="74">
        <v>3</v>
      </c>
      <c r="F2059" s="72" t="s">
        <v>2080</v>
      </c>
      <c r="G2059" s="50">
        <v>2</v>
      </c>
      <c r="H2059" s="116"/>
      <c r="I2059" s="117"/>
    </row>
    <row r="2060" customHeight="1" spans="1:9">
      <c r="A2060" s="50">
        <v>2058</v>
      </c>
      <c r="B2060" s="32" t="s">
        <v>2073</v>
      </c>
      <c r="C2060" s="129" t="s">
        <v>2074</v>
      </c>
      <c r="D2060" s="50" t="s">
        <v>6748</v>
      </c>
      <c r="E2060" s="74">
        <v>6</v>
      </c>
      <c r="F2060" s="72" t="s">
        <v>2080</v>
      </c>
      <c r="G2060" s="50">
        <v>4</v>
      </c>
      <c r="H2060" s="116"/>
      <c r="I2060" s="117"/>
    </row>
    <row r="2061" customHeight="1" spans="1:9">
      <c r="A2061" s="50">
        <v>2059</v>
      </c>
      <c r="B2061" s="32" t="s">
        <v>2073</v>
      </c>
      <c r="C2061" s="129" t="s">
        <v>2074</v>
      </c>
      <c r="D2061" s="50" t="s">
        <v>2076</v>
      </c>
      <c r="E2061" s="74">
        <v>8</v>
      </c>
      <c r="F2061" s="72" t="s">
        <v>2080</v>
      </c>
      <c r="G2061" s="50">
        <v>4</v>
      </c>
      <c r="H2061" s="116"/>
      <c r="I2061" s="117"/>
    </row>
    <row r="2062" customHeight="1" spans="1:9">
      <c r="A2062" s="50">
        <v>2060</v>
      </c>
      <c r="B2062" s="32" t="s">
        <v>7538</v>
      </c>
      <c r="C2062" s="32" t="s">
        <v>7539</v>
      </c>
      <c r="D2062" s="50" t="s">
        <v>7540</v>
      </c>
      <c r="E2062" s="74">
        <v>6</v>
      </c>
      <c r="F2062" s="72" t="s">
        <v>2080</v>
      </c>
      <c r="G2062" s="50">
        <v>4</v>
      </c>
      <c r="H2062" s="116"/>
      <c r="I2062" s="117"/>
    </row>
    <row r="2063" customHeight="1" spans="1:9">
      <c r="A2063" s="50">
        <v>2061</v>
      </c>
      <c r="B2063" s="35" t="s">
        <v>7541</v>
      </c>
      <c r="C2063" s="35" t="s">
        <v>7542</v>
      </c>
      <c r="D2063" s="50" t="s">
        <v>7543</v>
      </c>
      <c r="E2063" s="74">
        <v>3</v>
      </c>
      <c r="F2063" s="72" t="s">
        <v>2080</v>
      </c>
      <c r="G2063" s="50">
        <v>1</v>
      </c>
      <c r="H2063" s="116"/>
      <c r="I2063" s="117"/>
    </row>
    <row r="2064" customHeight="1" spans="1:9">
      <c r="A2064" s="50">
        <v>2062</v>
      </c>
      <c r="B2064" s="39" t="s">
        <v>7544</v>
      </c>
      <c r="C2064" s="39" t="s">
        <v>7545</v>
      </c>
      <c r="D2064" s="50" t="s">
        <v>7546</v>
      </c>
      <c r="E2064" s="74">
        <v>1</v>
      </c>
      <c r="F2064" s="72" t="s">
        <v>2080</v>
      </c>
      <c r="G2064" s="50">
        <v>5</v>
      </c>
      <c r="H2064" s="116"/>
      <c r="I2064" s="117"/>
    </row>
    <row r="2065" customHeight="1" spans="1:9">
      <c r="A2065" s="50">
        <v>2063</v>
      </c>
      <c r="B2065" s="32" t="s">
        <v>7547</v>
      </c>
      <c r="C2065" s="32" t="s">
        <v>7548</v>
      </c>
      <c r="D2065" s="50" t="s">
        <v>7549</v>
      </c>
      <c r="E2065" s="74">
        <v>3</v>
      </c>
      <c r="F2065" s="72" t="s">
        <v>2080</v>
      </c>
      <c r="G2065" s="50">
        <v>5</v>
      </c>
      <c r="H2065" s="116"/>
      <c r="I2065" s="117"/>
    </row>
    <row r="2066" customHeight="1" spans="1:9">
      <c r="A2066" s="50">
        <v>2064</v>
      </c>
      <c r="B2066" s="32" t="s">
        <v>7550</v>
      </c>
      <c r="C2066" s="32" t="s">
        <v>7551</v>
      </c>
      <c r="D2066" s="50" t="s">
        <v>5689</v>
      </c>
      <c r="E2066" s="74">
        <v>9</v>
      </c>
      <c r="F2066" s="72" t="s">
        <v>2080</v>
      </c>
      <c r="G2066" s="50">
        <v>4</v>
      </c>
      <c r="H2066" s="116"/>
      <c r="I2066" s="117"/>
    </row>
    <row r="2067" customHeight="1" spans="1:9">
      <c r="A2067" s="50">
        <v>2065</v>
      </c>
      <c r="B2067" s="32" t="s">
        <v>2094</v>
      </c>
      <c r="C2067" s="33" t="s">
        <v>1347</v>
      </c>
      <c r="D2067" s="50" t="s">
        <v>2095</v>
      </c>
      <c r="E2067" s="74">
        <v>20</v>
      </c>
      <c r="F2067" s="72" t="s">
        <v>2099</v>
      </c>
      <c r="G2067" s="50">
        <v>1</v>
      </c>
      <c r="H2067" s="116"/>
      <c r="I2067" s="117"/>
    </row>
    <row r="2068" customHeight="1" spans="1:9">
      <c r="A2068" s="50">
        <v>2066</v>
      </c>
      <c r="B2068" s="32" t="s">
        <v>2094</v>
      </c>
      <c r="C2068" s="33" t="s">
        <v>1347</v>
      </c>
      <c r="D2068" s="50" t="s">
        <v>5308</v>
      </c>
      <c r="E2068" s="74">
        <v>17</v>
      </c>
      <c r="F2068" s="72" t="s">
        <v>2099</v>
      </c>
      <c r="G2068" s="50">
        <v>1</v>
      </c>
      <c r="H2068" s="116"/>
      <c r="I2068" s="117"/>
    </row>
    <row r="2069" customHeight="1" spans="1:9">
      <c r="A2069" s="50">
        <v>2067</v>
      </c>
      <c r="B2069" s="32" t="s">
        <v>502</v>
      </c>
      <c r="C2069" s="33" t="s">
        <v>503</v>
      </c>
      <c r="D2069" s="50" t="s">
        <v>6807</v>
      </c>
      <c r="E2069" s="74">
        <v>3</v>
      </c>
      <c r="F2069" s="72" t="s">
        <v>2099</v>
      </c>
      <c r="G2069" s="50">
        <v>3</v>
      </c>
      <c r="H2069" s="116"/>
      <c r="I2069" s="117"/>
    </row>
    <row r="2070" customHeight="1" spans="1:9">
      <c r="A2070" s="50">
        <v>2068</v>
      </c>
      <c r="B2070" s="32" t="s">
        <v>7552</v>
      </c>
      <c r="C2070" s="32" t="s">
        <v>7553</v>
      </c>
      <c r="D2070" s="50" t="s">
        <v>7554</v>
      </c>
      <c r="E2070" s="74">
        <v>5</v>
      </c>
      <c r="F2070" s="72" t="s">
        <v>2099</v>
      </c>
      <c r="G2070" s="50">
        <v>5</v>
      </c>
      <c r="H2070" s="116"/>
      <c r="I2070" s="117"/>
    </row>
    <row r="2071" customHeight="1" spans="1:9">
      <c r="A2071" s="50">
        <v>2069</v>
      </c>
      <c r="B2071" s="32" t="s">
        <v>7555</v>
      </c>
      <c r="C2071" s="32" t="s">
        <v>7556</v>
      </c>
      <c r="D2071" s="50" t="s">
        <v>7557</v>
      </c>
      <c r="E2071" s="74">
        <v>4</v>
      </c>
      <c r="F2071" s="72" t="s">
        <v>2099</v>
      </c>
      <c r="G2071" s="50">
        <v>5</v>
      </c>
      <c r="H2071" s="116"/>
      <c r="I2071" s="117"/>
    </row>
    <row r="2072" customHeight="1" spans="1:9">
      <c r="A2072" s="50">
        <v>2070</v>
      </c>
      <c r="B2072" s="32" t="s">
        <v>6729</v>
      </c>
      <c r="C2072" s="33" t="s">
        <v>6730</v>
      </c>
      <c r="D2072" s="50" t="s">
        <v>6731</v>
      </c>
      <c r="E2072" s="74">
        <v>6</v>
      </c>
      <c r="F2072" s="72" t="s">
        <v>2099</v>
      </c>
      <c r="G2072" s="50">
        <v>5</v>
      </c>
      <c r="H2072" s="116"/>
      <c r="I2072" s="117"/>
    </row>
    <row r="2073" customHeight="1" spans="1:9">
      <c r="A2073" s="50">
        <v>2071</v>
      </c>
      <c r="B2073" s="32" t="s">
        <v>6796</v>
      </c>
      <c r="C2073" s="32" t="s">
        <v>6797</v>
      </c>
      <c r="D2073" s="50" t="s">
        <v>7558</v>
      </c>
      <c r="E2073" s="74">
        <v>3</v>
      </c>
      <c r="F2073" s="72" t="s">
        <v>2099</v>
      </c>
      <c r="G2073" s="50">
        <v>2</v>
      </c>
      <c r="H2073" s="116"/>
      <c r="I2073" s="117"/>
    </row>
    <row r="2074" customHeight="1" spans="1:9">
      <c r="A2074" s="50">
        <v>2072</v>
      </c>
      <c r="B2074" s="32" t="s">
        <v>4014</v>
      </c>
      <c r="C2074" s="32" t="s">
        <v>4015</v>
      </c>
      <c r="D2074" s="50" t="s">
        <v>7559</v>
      </c>
      <c r="E2074" s="74">
        <v>3</v>
      </c>
      <c r="F2074" s="72" t="s">
        <v>2099</v>
      </c>
      <c r="G2074" s="50">
        <v>2</v>
      </c>
      <c r="H2074" s="116"/>
      <c r="I2074" s="117"/>
    </row>
    <row r="2075" customHeight="1" spans="1:9">
      <c r="A2075" s="50">
        <v>2073</v>
      </c>
      <c r="B2075" s="39" t="s">
        <v>7560</v>
      </c>
      <c r="C2075" s="39" t="s">
        <v>7561</v>
      </c>
      <c r="D2075" s="50" t="s">
        <v>3646</v>
      </c>
      <c r="E2075" s="74">
        <v>3</v>
      </c>
      <c r="F2075" s="72" t="s">
        <v>2099</v>
      </c>
      <c r="G2075" s="50">
        <v>2</v>
      </c>
      <c r="H2075" s="116"/>
      <c r="I2075" s="117"/>
    </row>
    <row r="2076" customHeight="1" spans="1:9">
      <c r="A2076" s="50">
        <v>2074</v>
      </c>
      <c r="B2076" s="39" t="s">
        <v>7560</v>
      </c>
      <c r="C2076" s="39" t="s">
        <v>7561</v>
      </c>
      <c r="D2076" s="50" t="s">
        <v>7414</v>
      </c>
      <c r="E2076" s="74">
        <v>4</v>
      </c>
      <c r="F2076" s="72" t="s">
        <v>2099</v>
      </c>
      <c r="G2076" s="50">
        <v>2</v>
      </c>
      <c r="H2076" s="116"/>
      <c r="I2076" s="117"/>
    </row>
    <row r="2077" customHeight="1" spans="1:9">
      <c r="A2077" s="50">
        <v>2075</v>
      </c>
      <c r="B2077" s="39" t="s">
        <v>7560</v>
      </c>
      <c r="C2077" s="39" t="s">
        <v>7561</v>
      </c>
      <c r="D2077" s="50" t="s">
        <v>5167</v>
      </c>
      <c r="E2077" s="74">
        <v>3</v>
      </c>
      <c r="F2077" s="72" t="s">
        <v>2099</v>
      </c>
      <c r="G2077" s="50">
        <v>2</v>
      </c>
      <c r="H2077" s="116"/>
      <c r="I2077" s="117"/>
    </row>
    <row r="2078" customHeight="1" spans="1:9">
      <c r="A2078" s="50">
        <v>2076</v>
      </c>
      <c r="B2078" s="32" t="s">
        <v>4919</v>
      </c>
      <c r="C2078" s="32" t="s">
        <v>4920</v>
      </c>
      <c r="D2078" s="50" t="s">
        <v>6738</v>
      </c>
      <c r="E2078" s="74">
        <v>6</v>
      </c>
      <c r="F2078" s="72" t="s">
        <v>2099</v>
      </c>
      <c r="G2078" s="50">
        <v>6</v>
      </c>
      <c r="H2078" s="116"/>
      <c r="I2078" s="117"/>
    </row>
    <row r="2079" customHeight="1" spans="1:9">
      <c r="A2079" s="50">
        <v>2077</v>
      </c>
      <c r="B2079" s="39" t="s">
        <v>2135</v>
      </c>
      <c r="C2079" s="39" t="s">
        <v>2136</v>
      </c>
      <c r="D2079" s="50" t="s">
        <v>5092</v>
      </c>
      <c r="E2079" s="74">
        <v>5</v>
      </c>
      <c r="F2079" s="72" t="s">
        <v>2131</v>
      </c>
      <c r="G2079" s="74">
        <v>5</v>
      </c>
      <c r="H2079" s="49"/>
      <c r="I2079" s="117"/>
    </row>
    <row r="2080" customHeight="1" spans="1:9">
      <c r="A2080" s="50">
        <v>2078</v>
      </c>
      <c r="B2080" s="39" t="s">
        <v>2135</v>
      </c>
      <c r="C2080" s="39" t="s">
        <v>2136</v>
      </c>
      <c r="D2080" s="50" t="s">
        <v>5319</v>
      </c>
      <c r="E2080" s="74">
        <v>6</v>
      </c>
      <c r="F2080" s="72" t="s">
        <v>2131</v>
      </c>
      <c r="G2080" s="74">
        <v>5</v>
      </c>
      <c r="H2080" s="116"/>
      <c r="I2080" s="117"/>
    </row>
    <row r="2081" customHeight="1" spans="1:9">
      <c r="A2081" s="50">
        <v>2079</v>
      </c>
      <c r="B2081" s="39" t="s">
        <v>2135</v>
      </c>
      <c r="C2081" s="39" t="s">
        <v>2136</v>
      </c>
      <c r="D2081" s="50" t="s">
        <v>139</v>
      </c>
      <c r="E2081" s="74">
        <v>3</v>
      </c>
      <c r="F2081" s="72" t="s">
        <v>2131</v>
      </c>
      <c r="G2081" s="74">
        <v>5</v>
      </c>
      <c r="H2081" s="116"/>
      <c r="I2081" s="117"/>
    </row>
    <row r="2082" customHeight="1" spans="1:9">
      <c r="A2082" s="50">
        <v>2080</v>
      </c>
      <c r="B2082" s="39" t="s">
        <v>2135</v>
      </c>
      <c r="C2082" s="39" t="s">
        <v>2136</v>
      </c>
      <c r="D2082" s="50" t="s">
        <v>940</v>
      </c>
      <c r="E2082" s="74">
        <v>5</v>
      </c>
      <c r="F2082" s="72" t="s">
        <v>2131</v>
      </c>
      <c r="G2082" s="74">
        <v>5</v>
      </c>
      <c r="H2082" s="116"/>
      <c r="I2082" s="117"/>
    </row>
    <row r="2083" customHeight="1" spans="1:9">
      <c r="A2083" s="50">
        <v>2081</v>
      </c>
      <c r="B2083" s="39" t="s">
        <v>2135</v>
      </c>
      <c r="C2083" s="39" t="s">
        <v>2136</v>
      </c>
      <c r="D2083" s="50" t="s">
        <v>4938</v>
      </c>
      <c r="E2083" s="74">
        <v>3</v>
      </c>
      <c r="F2083" s="72" t="s">
        <v>2131</v>
      </c>
      <c r="G2083" s="74">
        <v>5</v>
      </c>
      <c r="H2083" s="116"/>
      <c r="I2083" s="117"/>
    </row>
    <row r="2084" customHeight="1" spans="1:9">
      <c r="A2084" s="50">
        <v>2082</v>
      </c>
      <c r="B2084" s="39" t="s">
        <v>2135</v>
      </c>
      <c r="C2084" s="39" t="s">
        <v>2136</v>
      </c>
      <c r="D2084" s="50" t="s">
        <v>4937</v>
      </c>
      <c r="E2084" s="74">
        <v>5</v>
      </c>
      <c r="F2084" s="72" t="s">
        <v>2131</v>
      </c>
      <c r="G2084" s="74">
        <v>5</v>
      </c>
      <c r="H2084" s="116"/>
      <c r="I2084" s="117"/>
    </row>
    <row r="2085" customHeight="1" spans="1:9">
      <c r="A2085" s="50">
        <v>2083</v>
      </c>
      <c r="B2085" s="32" t="s">
        <v>2148</v>
      </c>
      <c r="C2085" s="32" t="s">
        <v>2149</v>
      </c>
      <c r="D2085" s="50" t="s">
        <v>5320</v>
      </c>
      <c r="E2085" s="74">
        <v>6</v>
      </c>
      <c r="F2085" s="72" t="s">
        <v>2131</v>
      </c>
      <c r="G2085" s="50">
        <v>2</v>
      </c>
      <c r="H2085" s="116"/>
      <c r="I2085" s="117"/>
    </row>
    <row r="2086" customHeight="1" spans="1:9">
      <c r="A2086" s="50">
        <v>2084</v>
      </c>
      <c r="B2086" s="32" t="s">
        <v>2148</v>
      </c>
      <c r="C2086" s="32" t="s">
        <v>2149</v>
      </c>
      <c r="D2086" s="50" t="s">
        <v>7562</v>
      </c>
      <c r="E2086" s="74">
        <v>5</v>
      </c>
      <c r="F2086" s="72" t="s">
        <v>2131</v>
      </c>
      <c r="G2086" s="50">
        <v>2</v>
      </c>
      <c r="H2086" s="116"/>
      <c r="I2086" s="117"/>
    </row>
    <row r="2087" customHeight="1" spans="1:9">
      <c r="A2087" s="50">
        <v>2085</v>
      </c>
      <c r="B2087" s="32" t="s">
        <v>2148</v>
      </c>
      <c r="C2087" s="32" t="s">
        <v>2149</v>
      </c>
      <c r="D2087" s="50" t="s">
        <v>2150</v>
      </c>
      <c r="E2087" s="74">
        <v>3</v>
      </c>
      <c r="F2087" s="72" t="s">
        <v>2131</v>
      </c>
      <c r="G2087" s="50">
        <v>2</v>
      </c>
      <c r="H2087" s="116"/>
      <c r="I2087" s="117"/>
    </row>
    <row r="2088" customHeight="1" spans="1:9">
      <c r="A2088" s="50">
        <v>2086</v>
      </c>
      <c r="B2088" s="39" t="s">
        <v>1075</v>
      </c>
      <c r="C2088" s="39" t="s">
        <v>1076</v>
      </c>
      <c r="D2088" s="50" t="s">
        <v>4995</v>
      </c>
      <c r="E2088" s="74">
        <v>3</v>
      </c>
      <c r="F2088" s="72" t="s">
        <v>2131</v>
      </c>
      <c r="G2088" s="50">
        <v>2</v>
      </c>
      <c r="H2088" s="116"/>
      <c r="I2088" s="117"/>
    </row>
    <row r="2089" customHeight="1" spans="1:9">
      <c r="A2089" s="50">
        <v>2087</v>
      </c>
      <c r="B2089" s="32" t="s">
        <v>2816</v>
      </c>
      <c r="C2089" s="32" t="s">
        <v>2817</v>
      </c>
      <c r="D2089" s="49" t="s">
        <v>5714</v>
      </c>
      <c r="E2089" s="74">
        <v>3</v>
      </c>
      <c r="F2089" s="72" t="s">
        <v>2131</v>
      </c>
      <c r="G2089" s="50">
        <v>2</v>
      </c>
      <c r="H2089" s="116"/>
      <c r="I2089" s="117"/>
    </row>
    <row r="2090" customHeight="1" spans="1:9">
      <c r="A2090" s="50">
        <v>2088</v>
      </c>
      <c r="B2090" s="32" t="s">
        <v>3967</v>
      </c>
      <c r="C2090" s="32" t="s">
        <v>3968</v>
      </c>
      <c r="D2090" s="49" t="s">
        <v>5502</v>
      </c>
      <c r="E2090" s="74">
        <v>3</v>
      </c>
      <c r="F2090" s="72" t="s">
        <v>2131</v>
      </c>
      <c r="G2090" s="50">
        <v>2</v>
      </c>
      <c r="H2090" s="116"/>
      <c r="I2090" s="117"/>
    </row>
    <row r="2091" customHeight="1" spans="1:9">
      <c r="A2091" s="50">
        <v>2089</v>
      </c>
      <c r="B2091" s="32" t="s">
        <v>817</v>
      </c>
      <c r="C2091" s="33" t="s">
        <v>818</v>
      </c>
      <c r="D2091" s="50" t="s">
        <v>5958</v>
      </c>
      <c r="E2091" s="74">
        <v>6</v>
      </c>
      <c r="F2091" s="72" t="s">
        <v>2131</v>
      </c>
      <c r="G2091" s="50">
        <v>4</v>
      </c>
      <c r="H2091" s="116"/>
      <c r="I2091" s="117"/>
    </row>
    <row r="2092" customHeight="1" spans="1:9">
      <c r="A2092" s="50">
        <v>2090</v>
      </c>
      <c r="B2092" s="32" t="s">
        <v>817</v>
      </c>
      <c r="C2092" s="33" t="s">
        <v>818</v>
      </c>
      <c r="D2092" s="50" t="s">
        <v>819</v>
      </c>
      <c r="E2092" s="74">
        <v>5</v>
      </c>
      <c r="F2092" s="72" t="s">
        <v>2131</v>
      </c>
      <c r="G2092" s="50">
        <v>4</v>
      </c>
      <c r="H2092" s="116"/>
      <c r="I2092" s="117"/>
    </row>
    <row r="2093" customHeight="1" spans="1:9">
      <c r="A2093" s="50">
        <v>2091</v>
      </c>
      <c r="B2093" s="32" t="s">
        <v>817</v>
      </c>
      <c r="C2093" s="33" t="s">
        <v>818</v>
      </c>
      <c r="D2093" s="74" t="s">
        <v>5318</v>
      </c>
      <c r="E2093" s="74">
        <v>6</v>
      </c>
      <c r="F2093" s="72" t="s">
        <v>2131</v>
      </c>
      <c r="G2093" s="50">
        <v>4</v>
      </c>
      <c r="H2093" s="116"/>
      <c r="I2093" s="117"/>
    </row>
    <row r="2094" customHeight="1" spans="1:9">
      <c r="A2094" s="50">
        <v>2092</v>
      </c>
      <c r="B2094" s="32" t="s">
        <v>817</v>
      </c>
      <c r="C2094" s="33" t="s">
        <v>818</v>
      </c>
      <c r="D2094" s="49" t="s">
        <v>1232</v>
      </c>
      <c r="E2094" s="74">
        <v>5</v>
      </c>
      <c r="F2094" s="72" t="s">
        <v>2131</v>
      </c>
      <c r="G2094" s="50">
        <v>4</v>
      </c>
      <c r="H2094" s="116"/>
      <c r="I2094" s="117"/>
    </row>
    <row r="2095" customHeight="1" spans="1:9">
      <c r="A2095" s="50">
        <v>2093</v>
      </c>
      <c r="B2095" s="32" t="s">
        <v>6600</v>
      </c>
      <c r="C2095" s="33" t="s">
        <v>6601</v>
      </c>
      <c r="D2095" s="49" t="s">
        <v>4706</v>
      </c>
      <c r="E2095" s="74">
        <v>3</v>
      </c>
      <c r="F2095" s="72" t="s">
        <v>2131</v>
      </c>
      <c r="G2095" s="50">
        <v>4</v>
      </c>
      <c r="H2095" s="116"/>
      <c r="I2095" s="117"/>
    </row>
    <row r="2096" customHeight="1" spans="1:9">
      <c r="A2096" s="50">
        <v>2094</v>
      </c>
      <c r="B2096" s="35" t="s">
        <v>4703</v>
      </c>
      <c r="C2096" s="35" t="s">
        <v>4704</v>
      </c>
      <c r="D2096" s="49" t="s">
        <v>4706</v>
      </c>
      <c r="E2096" s="74">
        <v>6</v>
      </c>
      <c r="F2096" s="72" t="s">
        <v>2131</v>
      </c>
      <c r="G2096" s="50">
        <v>4</v>
      </c>
      <c r="H2096" s="116"/>
      <c r="I2096" s="117"/>
    </row>
    <row r="2097" customHeight="1" spans="1:9">
      <c r="A2097" s="50">
        <v>2095</v>
      </c>
      <c r="B2097" s="32" t="s">
        <v>58</v>
      </c>
      <c r="C2097" s="129" t="s">
        <v>5758</v>
      </c>
      <c r="D2097" s="50" t="s">
        <v>555</v>
      </c>
      <c r="E2097" s="74">
        <v>5</v>
      </c>
      <c r="F2097" s="72" t="s">
        <v>2131</v>
      </c>
      <c r="G2097" s="50">
        <v>1</v>
      </c>
      <c r="H2097" s="116"/>
      <c r="I2097" s="117"/>
    </row>
    <row r="2098" customHeight="1" spans="1:9">
      <c r="A2098" s="50">
        <v>2096</v>
      </c>
      <c r="B2098" s="32" t="s">
        <v>58</v>
      </c>
      <c r="C2098" s="129" t="s">
        <v>5758</v>
      </c>
      <c r="D2098" s="50" t="s">
        <v>5761</v>
      </c>
      <c r="E2098" s="74">
        <v>3</v>
      </c>
      <c r="F2098" s="72" t="s">
        <v>2131</v>
      </c>
      <c r="G2098" s="50">
        <v>1</v>
      </c>
      <c r="H2098" s="116"/>
      <c r="I2098" s="117"/>
    </row>
    <row r="2099" customHeight="1" spans="1:9">
      <c r="A2099" s="50">
        <v>2097</v>
      </c>
      <c r="B2099" s="32" t="s">
        <v>3473</v>
      </c>
      <c r="C2099" s="33" t="s">
        <v>3474</v>
      </c>
      <c r="D2099" s="50" t="s">
        <v>4509</v>
      </c>
      <c r="E2099" s="74">
        <v>3</v>
      </c>
      <c r="F2099" s="72" t="s">
        <v>2131</v>
      </c>
      <c r="G2099" s="50">
        <v>4</v>
      </c>
      <c r="H2099" s="116"/>
      <c r="I2099" s="117"/>
    </row>
    <row r="2100" customHeight="1" spans="1:9">
      <c r="A2100" s="50">
        <v>2098</v>
      </c>
      <c r="B2100" s="32" t="s">
        <v>2073</v>
      </c>
      <c r="C2100" s="129" t="s">
        <v>2074</v>
      </c>
      <c r="D2100" s="50" t="s">
        <v>6748</v>
      </c>
      <c r="E2100" s="74">
        <v>6</v>
      </c>
      <c r="F2100" s="72" t="s">
        <v>2131</v>
      </c>
      <c r="G2100" s="50">
        <v>4</v>
      </c>
      <c r="H2100" s="116"/>
      <c r="I2100" s="117"/>
    </row>
    <row r="2101" customHeight="1" spans="1:9">
      <c r="A2101" s="50">
        <v>2099</v>
      </c>
      <c r="B2101" s="32" t="s">
        <v>4452</v>
      </c>
      <c r="C2101" s="32" t="s">
        <v>4453</v>
      </c>
      <c r="D2101" s="50" t="s">
        <v>6616</v>
      </c>
      <c r="E2101" s="74">
        <v>3</v>
      </c>
      <c r="F2101" s="72" t="s">
        <v>2131</v>
      </c>
      <c r="G2101" s="50">
        <v>3</v>
      </c>
      <c r="H2101" s="116"/>
      <c r="I2101" s="117"/>
    </row>
    <row r="2102" customHeight="1" spans="1:9">
      <c r="A2102" s="50">
        <v>2100</v>
      </c>
      <c r="B2102" s="32" t="s">
        <v>439</v>
      </c>
      <c r="C2102" s="33" t="s">
        <v>440</v>
      </c>
      <c r="D2102" s="50" t="s">
        <v>6793</v>
      </c>
      <c r="E2102" s="74">
        <v>3</v>
      </c>
      <c r="F2102" s="72" t="s">
        <v>2131</v>
      </c>
      <c r="G2102" s="50">
        <v>3</v>
      </c>
      <c r="H2102" s="116"/>
      <c r="I2102" s="117"/>
    </row>
    <row r="2103" customHeight="1" spans="1:9">
      <c r="A2103" s="50">
        <v>2101</v>
      </c>
      <c r="B2103" s="32" t="s">
        <v>439</v>
      </c>
      <c r="C2103" s="33" t="s">
        <v>440</v>
      </c>
      <c r="D2103" s="50" t="s">
        <v>6438</v>
      </c>
      <c r="E2103" s="74">
        <v>5</v>
      </c>
      <c r="F2103" s="72" t="s">
        <v>2131</v>
      </c>
      <c r="G2103" s="50">
        <v>3</v>
      </c>
      <c r="H2103" s="116"/>
      <c r="I2103" s="117"/>
    </row>
    <row r="2104" customHeight="1" spans="1:9">
      <c r="A2104" s="50">
        <v>2102</v>
      </c>
      <c r="B2104" s="32" t="s">
        <v>439</v>
      </c>
      <c r="C2104" s="33" t="s">
        <v>440</v>
      </c>
      <c r="D2104" s="50" t="s">
        <v>4579</v>
      </c>
      <c r="E2104" s="74">
        <v>6</v>
      </c>
      <c r="F2104" s="72" t="s">
        <v>2131</v>
      </c>
      <c r="G2104" s="50">
        <v>3</v>
      </c>
      <c r="H2104" s="116"/>
      <c r="I2104" s="117"/>
    </row>
    <row r="2105" customHeight="1" spans="1:9">
      <c r="A2105" s="50">
        <v>2103</v>
      </c>
      <c r="B2105" s="32" t="s">
        <v>439</v>
      </c>
      <c r="C2105" s="33" t="s">
        <v>440</v>
      </c>
      <c r="D2105" s="50" t="s">
        <v>442</v>
      </c>
      <c r="E2105" s="74">
        <v>3</v>
      </c>
      <c r="F2105" s="72" t="s">
        <v>2131</v>
      </c>
      <c r="G2105" s="50">
        <v>3</v>
      </c>
      <c r="H2105" s="116"/>
      <c r="I2105" s="117"/>
    </row>
    <row r="2106" customHeight="1" spans="1:9">
      <c r="A2106" s="50">
        <v>2104</v>
      </c>
      <c r="B2106" s="32" t="s">
        <v>2156</v>
      </c>
      <c r="C2106" s="32" t="s">
        <v>2157</v>
      </c>
      <c r="D2106" s="50" t="s">
        <v>353</v>
      </c>
      <c r="E2106" s="74">
        <v>3</v>
      </c>
      <c r="F2106" s="72" t="s">
        <v>2131</v>
      </c>
      <c r="G2106" s="50">
        <v>6</v>
      </c>
      <c r="H2106" s="116"/>
      <c r="I2106" s="117"/>
    </row>
    <row r="2107" customHeight="1" spans="1:9">
      <c r="A2107" s="50">
        <v>2105</v>
      </c>
      <c r="B2107" s="32" t="s">
        <v>2156</v>
      </c>
      <c r="C2107" s="32" t="s">
        <v>2157</v>
      </c>
      <c r="D2107" s="50" t="s">
        <v>5323</v>
      </c>
      <c r="E2107" s="74">
        <v>6</v>
      </c>
      <c r="F2107" s="72" t="s">
        <v>2131</v>
      </c>
      <c r="G2107" s="50">
        <v>6</v>
      </c>
      <c r="H2107" s="116"/>
      <c r="I2107" s="117"/>
    </row>
    <row r="2108" customHeight="1" spans="1:9">
      <c r="A2108" s="50">
        <v>2106</v>
      </c>
      <c r="B2108" s="32" t="s">
        <v>810</v>
      </c>
      <c r="C2108" s="32" t="s">
        <v>811</v>
      </c>
      <c r="D2108" s="50" t="s">
        <v>4634</v>
      </c>
      <c r="E2108" s="74">
        <v>8</v>
      </c>
      <c r="F2108" s="72" t="s">
        <v>2131</v>
      </c>
      <c r="G2108" s="50">
        <v>6</v>
      </c>
      <c r="H2108" s="116"/>
      <c r="I2108" s="117"/>
    </row>
    <row r="2109" customHeight="1" spans="1:9">
      <c r="A2109" s="50">
        <v>2107</v>
      </c>
      <c r="B2109" s="32" t="s">
        <v>459</v>
      </c>
      <c r="C2109" s="33" t="s">
        <v>460</v>
      </c>
      <c r="D2109" s="50" t="s">
        <v>5709</v>
      </c>
      <c r="E2109" s="74">
        <v>6</v>
      </c>
      <c r="F2109" s="72" t="s">
        <v>2131</v>
      </c>
      <c r="G2109" s="50">
        <v>6</v>
      </c>
      <c r="H2109" s="116"/>
      <c r="I2109" s="117"/>
    </row>
    <row r="2110" customHeight="1" spans="1:9">
      <c r="A2110" s="50">
        <v>2108</v>
      </c>
      <c r="B2110" s="32" t="s">
        <v>562</v>
      </c>
      <c r="C2110" s="33" t="s">
        <v>563</v>
      </c>
      <c r="D2110" s="50" t="s">
        <v>4567</v>
      </c>
      <c r="E2110" s="74">
        <v>6</v>
      </c>
      <c r="F2110" s="72" t="s">
        <v>2131</v>
      </c>
      <c r="G2110" s="50">
        <v>6</v>
      </c>
      <c r="H2110" s="116"/>
      <c r="I2110" s="117"/>
    </row>
    <row r="2111" customHeight="1" spans="1:9">
      <c r="A2111" s="50">
        <v>2109</v>
      </c>
      <c r="B2111" s="32" t="s">
        <v>7563</v>
      </c>
      <c r="C2111" s="32" t="s">
        <v>7564</v>
      </c>
      <c r="D2111" s="50" t="s">
        <v>7565</v>
      </c>
      <c r="E2111" s="74">
        <v>3</v>
      </c>
      <c r="F2111" s="72" t="s">
        <v>2131</v>
      </c>
      <c r="G2111" s="50">
        <v>3</v>
      </c>
      <c r="H2111" s="116"/>
      <c r="I2111" s="117"/>
    </row>
    <row r="2112" customHeight="1" spans="1:9">
      <c r="A2112" s="50">
        <v>2110</v>
      </c>
      <c r="B2112" s="32" t="s">
        <v>7563</v>
      </c>
      <c r="C2112" s="32" t="s">
        <v>7564</v>
      </c>
      <c r="D2112" s="50" t="s">
        <v>7566</v>
      </c>
      <c r="E2112" s="74">
        <v>5</v>
      </c>
      <c r="F2112" s="72" t="s">
        <v>2131</v>
      </c>
      <c r="G2112" s="50">
        <v>3</v>
      </c>
      <c r="H2112" s="116"/>
      <c r="I2112" s="117"/>
    </row>
    <row r="2113" customHeight="1" spans="1:9">
      <c r="A2113" s="50">
        <v>2111</v>
      </c>
      <c r="B2113" s="32" t="s">
        <v>2170</v>
      </c>
      <c r="C2113" s="33" t="s">
        <v>2171</v>
      </c>
      <c r="D2113" s="50" t="s">
        <v>5745</v>
      </c>
      <c r="E2113" s="74">
        <v>6</v>
      </c>
      <c r="F2113" s="72" t="s">
        <v>2179</v>
      </c>
      <c r="G2113" s="50">
        <v>6</v>
      </c>
      <c r="H2113" s="116"/>
      <c r="I2113" s="117"/>
    </row>
    <row r="2114" customHeight="1" spans="1:9">
      <c r="A2114" s="50">
        <v>2112</v>
      </c>
      <c r="B2114" s="32" t="s">
        <v>2170</v>
      </c>
      <c r="C2114" s="33" t="s">
        <v>2171</v>
      </c>
      <c r="D2114" s="50" t="s">
        <v>2173</v>
      </c>
      <c r="E2114" s="74">
        <v>3</v>
      </c>
      <c r="F2114" s="72" t="s">
        <v>2179</v>
      </c>
      <c r="G2114" s="50">
        <v>6</v>
      </c>
      <c r="H2114" s="116"/>
      <c r="I2114" s="117"/>
    </row>
    <row r="2115" customHeight="1" spans="1:9">
      <c r="A2115" s="50">
        <v>2113</v>
      </c>
      <c r="B2115" s="32" t="s">
        <v>376</v>
      </c>
      <c r="C2115" s="32" t="s">
        <v>377</v>
      </c>
      <c r="D2115" s="50" t="s">
        <v>7567</v>
      </c>
      <c r="E2115" s="74">
        <v>6</v>
      </c>
      <c r="F2115" s="72" t="s">
        <v>2179</v>
      </c>
      <c r="G2115" s="50">
        <v>2</v>
      </c>
      <c r="H2115" s="116"/>
      <c r="I2115" s="117"/>
    </row>
    <row r="2116" customHeight="1" spans="1:9">
      <c r="A2116" s="50">
        <v>2114</v>
      </c>
      <c r="B2116" s="32" t="s">
        <v>376</v>
      </c>
      <c r="C2116" s="32" t="s">
        <v>377</v>
      </c>
      <c r="D2116" s="50" t="s">
        <v>379</v>
      </c>
      <c r="E2116" s="74">
        <v>3</v>
      </c>
      <c r="F2116" s="72" t="s">
        <v>2179</v>
      </c>
      <c r="G2116" s="50">
        <v>2</v>
      </c>
      <c r="H2116" s="116"/>
      <c r="I2116" s="117"/>
    </row>
    <row r="2117" customHeight="1" spans="1:9">
      <c r="A2117" s="50">
        <v>2115</v>
      </c>
      <c r="B2117" s="39" t="s">
        <v>7568</v>
      </c>
      <c r="C2117" s="39" t="s">
        <v>7569</v>
      </c>
      <c r="D2117" s="50" t="s">
        <v>1248</v>
      </c>
      <c r="E2117" s="74">
        <v>15</v>
      </c>
      <c r="F2117" s="72" t="s">
        <v>2179</v>
      </c>
      <c r="G2117" s="50">
        <v>5</v>
      </c>
      <c r="H2117" s="116"/>
      <c r="I2117" s="117"/>
    </row>
    <row r="2118" customHeight="1" spans="1:9">
      <c r="A2118" s="50">
        <v>2116</v>
      </c>
      <c r="B2118" s="32" t="s">
        <v>2193</v>
      </c>
      <c r="C2118" s="32" t="s">
        <v>2194</v>
      </c>
      <c r="D2118" s="50" t="s">
        <v>2195</v>
      </c>
      <c r="E2118" s="74">
        <v>5</v>
      </c>
      <c r="F2118" s="72" t="s">
        <v>2179</v>
      </c>
      <c r="G2118" s="50">
        <v>5</v>
      </c>
      <c r="H2118" s="116"/>
      <c r="I2118" s="117"/>
    </row>
    <row r="2119" customHeight="1" spans="1:9">
      <c r="A2119" s="50">
        <v>2117</v>
      </c>
      <c r="B2119" s="32" t="s">
        <v>2193</v>
      </c>
      <c r="C2119" s="32" t="s">
        <v>2194</v>
      </c>
      <c r="D2119" s="50" t="s">
        <v>7570</v>
      </c>
      <c r="E2119" s="74">
        <v>5</v>
      </c>
      <c r="F2119" s="72" t="s">
        <v>2179</v>
      </c>
      <c r="G2119" s="50">
        <v>5</v>
      </c>
      <c r="H2119" s="116"/>
      <c r="I2119" s="117"/>
    </row>
    <row r="2120" customHeight="1" spans="1:9">
      <c r="A2120" s="50">
        <v>2118</v>
      </c>
      <c r="B2120" s="32" t="s">
        <v>2193</v>
      </c>
      <c r="C2120" s="32" t="s">
        <v>2194</v>
      </c>
      <c r="D2120" s="50" t="s">
        <v>5324</v>
      </c>
      <c r="E2120" s="74">
        <v>6</v>
      </c>
      <c r="F2120" s="72" t="s">
        <v>2179</v>
      </c>
      <c r="G2120" s="50">
        <v>5</v>
      </c>
      <c r="H2120" s="116"/>
      <c r="I2120" s="117"/>
    </row>
    <row r="2121" customHeight="1" spans="1:9">
      <c r="A2121" s="50">
        <v>2119</v>
      </c>
      <c r="B2121" s="35" t="s">
        <v>2201</v>
      </c>
      <c r="C2121" s="35" t="s">
        <v>2202</v>
      </c>
      <c r="D2121" s="50" t="s">
        <v>828</v>
      </c>
      <c r="E2121" s="74">
        <v>5</v>
      </c>
      <c r="F2121" s="72" t="s">
        <v>2179</v>
      </c>
      <c r="G2121" s="50">
        <v>4</v>
      </c>
      <c r="H2121" s="116"/>
      <c r="I2121" s="117"/>
    </row>
    <row r="2122" customHeight="1" spans="1:9">
      <c r="A2122" s="50">
        <v>2120</v>
      </c>
      <c r="B2122" s="35" t="s">
        <v>2201</v>
      </c>
      <c r="C2122" s="35" t="s">
        <v>2202</v>
      </c>
      <c r="D2122" s="50" t="s">
        <v>4954</v>
      </c>
      <c r="E2122" s="74">
        <v>6</v>
      </c>
      <c r="F2122" s="72" t="s">
        <v>2179</v>
      </c>
      <c r="G2122" s="50">
        <v>4</v>
      </c>
      <c r="H2122" s="116"/>
      <c r="I2122" s="117"/>
    </row>
    <row r="2123" customHeight="1" spans="1:9">
      <c r="A2123" s="50">
        <v>2121</v>
      </c>
      <c r="B2123" s="32" t="s">
        <v>2966</v>
      </c>
      <c r="C2123" s="33" t="s">
        <v>2967</v>
      </c>
      <c r="D2123" s="50" t="s">
        <v>7020</v>
      </c>
      <c r="E2123" s="74">
        <v>6</v>
      </c>
      <c r="F2123" s="72" t="s">
        <v>2179</v>
      </c>
      <c r="G2123" s="50">
        <v>4</v>
      </c>
      <c r="H2123" s="116"/>
      <c r="I2123" s="117"/>
    </row>
    <row r="2124" customHeight="1" spans="1:9">
      <c r="A2124" s="50">
        <v>2122</v>
      </c>
      <c r="B2124" s="32" t="s">
        <v>211</v>
      </c>
      <c r="C2124" s="33" t="s">
        <v>212</v>
      </c>
      <c r="D2124" s="50" t="s">
        <v>4446</v>
      </c>
      <c r="E2124" s="74">
        <v>6</v>
      </c>
      <c r="F2124" s="72" t="s">
        <v>2179</v>
      </c>
      <c r="G2124" s="50">
        <v>4</v>
      </c>
      <c r="H2124" s="116"/>
      <c r="I2124" s="117"/>
    </row>
    <row r="2125" customHeight="1" spans="1:9">
      <c r="A2125" s="50">
        <v>2123</v>
      </c>
      <c r="B2125" s="32" t="s">
        <v>211</v>
      </c>
      <c r="C2125" s="33" t="s">
        <v>212</v>
      </c>
      <c r="D2125" s="50" t="s">
        <v>214</v>
      </c>
      <c r="E2125" s="74">
        <v>5</v>
      </c>
      <c r="F2125" s="72" t="s">
        <v>2179</v>
      </c>
      <c r="G2125" s="50">
        <v>4</v>
      </c>
      <c r="H2125" s="116"/>
      <c r="I2125" s="117"/>
    </row>
    <row r="2126" customHeight="1" spans="1:9">
      <c r="A2126" s="50">
        <v>2124</v>
      </c>
      <c r="B2126" s="32" t="s">
        <v>7157</v>
      </c>
      <c r="C2126" s="32" t="s">
        <v>7158</v>
      </c>
      <c r="D2126" s="50" t="s">
        <v>7571</v>
      </c>
      <c r="E2126" s="74">
        <v>4</v>
      </c>
      <c r="F2126" s="72" t="s">
        <v>2179</v>
      </c>
      <c r="G2126" s="50">
        <v>1</v>
      </c>
      <c r="H2126" s="116"/>
      <c r="I2126" s="117"/>
    </row>
    <row r="2127" customHeight="1" spans="1:9">
      <c r="A2127" s="50">
        <v>2125</v>
      </c>
      <c r="B2127" s="32" t="s">
        <v>7572</v>
      </c>
      <c r="C2127" s="33" t="s">
        <v>7573</v>
      </c>
      <c r="D2127" s="50" t="s">
        <v>7574</v>
      </c>
      <c r="E2127" s="74">
        <v>7</v>
      </c>
      <c r="F2127" s="72" t="s">
        <v>2179</v>
      </c>
      <c r="G2127" s="50">
        <v>1</v>
      </c>
      <c r="H2127" s="116"/>
      <c r="I2127" s="117"/>
    </row>
    <row r="2128" customHeight="1" spans="1:9">
      <c r="A2128" s="50">
        <v>2126</v>
      </c>
      <c r="B2128" s="32" t="s">
        <v>7572</v>
      </c>
      <c r="C2128" s="33" t="s">
        <v>7573</v>
      </c>
      <c r="D2128" s="50" t="s">
        <v>7575</v>
      </c>
      <c r="E2128" s="74">
        <v>5</v>
      </c>
      <c r="F2128" s="72" t="s">
        <v>2179</v>
      </c>
      <c r="G2128" s="50">
        <v>1</v>
      </c>
      <c r="H2128" s="116"/>
      <c r="I2128" s="117"/>
    </row>
    <row r="2129" customHeight="1" spans="1:9">
      <c r="A2129" s="50">
        <v>2127</v>
      </c>
      <c r="B2129" s="33" t="s">
        <v>2181</v>
      </c>
      <c r="C2129" s="33" t="s">
        <v>2182</v>
      </c>
      <c r="D2129" s="50" t="s">
        <v>6372</v>
      </c>
      <c r="E2129" s="74">
        <v>6</v>
      </c>
      <c r="F2129" s="72" t="s">
        <v>2179</v>
      </c>
      <c r="G2129" s="50">
        <v>6</v>
      </c>
      <c r="H2129" s="116"/>
      <c r="I2129" s="117"/>
    </row>
    <row r="2130" customHeight="1" spans="1:9">
      <c r="A2130" s="50">
        <v>2128</v>
      </c>
      <c r="B2130" s="32" t="s">
        <v>2206</v>
      </c>
      <c r="C2130" s="32" t="s">
        <v>2207</v>
      </c>
      <c r="D2130" s="50" t="s">
        <v>2208</v>
      </c>
      <c r="E2130" s="74">
        <v>8</v>
      </c>
      <c r="F2130" s="72" t="s">
        <v>2212</v>
      </c>
      <c r="G2130" s="50">
        <v>5</v>
      </c>
      <c r="H2130" s="116"/>
      <c r="I2130" s="117"/>
    </row>
    <row r="2131" customHeight="1" spans="1:9">
      <c r="A2131" s="50">
        <v>2129</v>
      </c>
      <c r="B2131" s="32" t="s">
        <v>168</v>
      </c>
      <c r="C2131" s="32" t="s">
        <v>169</v>
      </c>
      <c r="D2131" s="50" t="s">
        <v>171</v>
      </c>
      <c r="E2131" s="74">
        <v>5</v>
      </c>
      <c r="F2131" s="72" t="s">
        <v>2212</v>
      </c>
      <c r="G2131" s="50">
        <v>1</v>
      </c>
      <c r="H2131" s="116"/>
      <c r="I2131" s="117"/>
    </row>
    <row r="2132" customHeight="1" spans="1:9">
      <c r="A2132" s="50">
        <v>2130</v>
      </c>
      <c r="B2132" s="32" t="s">
        <v>168</v>
      </c>
      <c r="C2132" s="32" t="s">
        <v>169</v>
      </c>
      <c r="D2132" s="50" t="s">
        <v>6575</v>
      </c>
      <c r="E2132" s="74">
        <v>3</v>
      </c>
      <c r="F2132" s="72" t="s">
        <v>2212</v>
      </c>
      <c r="G2132" s="50">
        <v>1</v>
      </c>
      <c r="H2132" s="116"/>
      <c r="I2132" s="117"/>
    </row>
    <row r="2133" customHeight="1" spans="1:9">
      <c r="A2133" s="50">
        <v>2131</v>
      </c>
      <c r="B2133" s="32" t="s">
        <v>2868</v>
      </c>
      <c r="C2133" s="32" t="s">
        <v>2869</v>
      </c>
      <c r="D2133" s="50" t="s">
        <v>7576</v>
      </c>
      <c r="E2133" s="74">
        <v>7</v>
      </c>
      <c r="F2133" s="72" t="s">
        <v>2212</v>
      </c>
      <c r="G2133" s="50">
        <v>4</v>
      </c>
      <c r="H2133" s="116"/>
      <c r="I2133" s="117"/>
    </row>
    <row r="2134" customHeight="1" spans="1:9">
      <c r="A2134" s="50">
        <v>2132</v>
      </c>
      <c r="B2134" s="32" t="s">
        <v>2868</v>
      </c>
      <c r="C2134" s="32" t="s">
        <v>2869</v>
      </c>
      <c r="D2134" s="50" t="s">
        <v>171</v>
      </c>
      <c r="E2134" s="74">
        <v>8</v>
      </c>
      <c r="F2134" s="72" t="s">
        <v>2212</v>
      </c>
      <c r="G2134" s="50">
        <v>4</v>
      </c>
      <c r="H2134" s="116"/>
      <c r="I2134" s="117"/>
    </row>
    <row r="2135" customHeight="1" spans="1:9">
      <c r="A2135" s="50">
        <v>2133</v>
      </c>
      <c r="B2135" s="32" t="s">
        <v>6749</v>
      </c>
      <c r="C2135" s="32" t="s">
        <v>6750</v>
      </c>
      <c r="D2135" s="50" t="s">
        <v>6751</v>
      </c>
      <c r="E2135" s="74">
        <v>4</v>
      </c>
      <c r="F2135" s="72" t="s">
        <v>2212</v>
      </c>
      <c r="G2135" s="50">
        <v>3</v>
      </c>
      <c r="H2135" s="116"/>
      <c r="I2135" s="117"/>
    </row>
    <row r="2136" customHeight="1" spans="1:9">
      <c r="A2136" s="50">
        <v>2134</v>
      </c>
      <c r="B2136" s="32" t="s">
        <v>475</v>
      </c>
      <c r="C2136" s="32" t="s">
        <v>476</v>
      </c>
      <c r="D2136" s="50" t="s">
        <v>5326</v>
      </c>
      <c r="E2136" s="74">
        <v>6</v>
      </c>
      <c r="F2136" s="72" t="s">
        <v>2218</v>
      </c>
      <c r="G2136" s="50">
        <v>6</v>
      </c>
      <c r="H2136" s="116"/>
      <c r="I2136" s="117"/>
    </row>
    <row r="2137" customHeight="1" spans="1:9">
      <c r="A2137" s="50">
        <v>2135</v>
      </c>
      <c r="B2137" s="32" t="s">
        <v>475</v>
      </c>
      <c r="C2137" s="32" t="s">
        <v>476</v>
      </c>
      <c r="D2137" s="50" t="s">
        <v>477</v>
      </c>
      <c r="E2137" s="74">
        <v>3</v>
      </c>
      <c r="F2137" s="72" t="s">
        <v>2218</v>
      </c>
      <c r="G2137" s="50">
        <v>6</v>
      </c>
      <c r="H2137" s="116"/>
      <c r="I2137" s="117"/>
    </row>
    <row r="2138" customHeight="1" spans="1:9">
      <c r="A2138" s="50">
        <v>2136</v>
      </c>
      <c r="B2138" s="32" t="s">
        <v>37</v>
      </c>
      <c r="C2138" s="32" t="s">
        <v>38</v>
      </c>
      <c r="D2138" s="50" t="s">
        <v>7577</v>
      </c>
      <c r="E2138" s="74">
        <v>15</v>
      </c>
      <c r="F2138" s="72" t="s">
        <v>2218</v>
      </c>
      <c r="G2138" s="50">
        <v>6</v>
      </c>
      <c r="H2138" s="116"/>
      <c r="I2138" s="117"/>
    </row>
    <row r="2139" customHeight="1" spans="1:9">
      <c r="A2139" s="50">
        <v>2137</v>
      </c>
      <c r="B2139" s="32" t="s">
        <v>37</v>
      </c>
      <c r="C2139" s="32" t="s">
        <v>38</v>
      </c>
      <c r="D2139" s="50" t="s">
        <v>5038</v>
      </c>
      <c r="E2139" s="74">
        <v>8</v>
      </c>
      <c r="F2139" s="72" t="s">
        <v>2218</v>
      </c>
      <c r="G2139" s="50">
        <v>6</v>
      </c>
      <c r="H2139" s="116"/>
      <c r="I2139" s="117"/>
    </row>
    <row r="2140" customHeight="1" spans="1:9">
      <c r="A2140" s="50">
        <v>2138</v>
      </c>
      <c r="B2140" s="32" t="s">
        <v>37</v>
      </c>
      <c r="C2140" s="32" t="s">
        <v>38</v>
      </c>
      <c r="D2140" s="50" t="s">
        <v>4602</v>
      </c>
      <c r="E2140" s="74">
        <v>12</v>
      </c>
      <c r="F2140" s="72" t="s">
        <v>2218</v>
      </c>
      <c r="G2140" s="50">
        <v>6</v>
      </c>
      <c r="H2140" s="116"/>
      <c r="I2140" s="117"/>
    </row>
    <row r="2141" customHeight="1" spans="1:9">
      <c r="A2141" s="50">
        <v>2139</v>
      </c>
      <c r="B2141" s="32" t="s">
        <v>37</v>
      </c>
      <c r="C2141" s="32" t="s">
        <v>38</v>
      </c>
      <c r="D2141" s="50" t="s">
        <v>2214</v>
      </c>
      <c r="E2141" s="74">
        <v>8</v>
      </c>
      <c r="F2141" s="72" t="s">
        <v>2218</v>
      </c>
      <c r="G2141" s="50">
        <v>6</v>
      </c>
      <c r="H2141" s="116"/>
      <c r="I2141" s="117"/>
    </row>
    <row r="2142" customHeight="1" spans="1:9">
      <c r="A2142" s="50">
        <v>2140</v>
      </c>
      <c r="B2142" s="32" t="s">
        <v>37</v>
      </c>
      <c r="C2142" s="32" t="s">
        <v>38</v>
      </c>
      <c r="D2142" s="50" t="s">
        <v>5757</v>
      </c>
      <c r="E2142" s="74">
        <v>8</v>
      </c>
      <c r="F2142" s="72" t="s">
        <v>2218</v>
      </c>
      <c r="G2142" s="50">
        <v>6</v>
      </c>
      <c r="H2142" s="116"/>
      <c r="I2142" s="117"/>
    </row>
    <row r="2143" customHeight="1" spans="1:9">
      <c r="A2143" s="50">
        <v>2141</v>
      </c>
      <c r="B2143" s="32" t="s">
        <v>37</v>
      </c>
      <c r="C2143" s="32" t="s">
        <v>38</v>
      </c>
      <c r="D2143" s="50" t="s">
        <v>41</v>
      </c>
      <c r="E2143" s="74">
        <v>5</v>
      </c>
      <c r="F2143" s="72" t="s">
        <v>2218</v>
      </c>
      <c r="G2143" s="50">
        <v>6</v>
      </c>
      <c r="H2143" s="116"/>
      <c r="I2143" s="117"/>
    </row>
    <row r="2144" customHeight="1" spans="1:9">
      <c r="A2144" s="50">
        <v>2142</v>
      </c>
      <c r="B2144" s="32" t="s">
        <v>2100</v>
      </c>
      <c r="C2144" s="32" t="s">
        <v>2101</v>
      </c>
      <c r="D2144" s="50" t="s">
        <v>513</v>
      </c>
      <c r="E2144" s="74">
        <v>3</v>
      </c>
      <c r="F2144" s="72" t="s">
        <v>2218</v>
      </c>
      <c r="G2144" s="50">
        <v>2</v>
      </c>
      <c r="H2144" s="116"/>
      <c r="I2144" s="117"/>
    </row>
    <row r="2145" customHeight="1" spans="1:9">
      <c r="A2145" s="50">
        <v>2143</v>
      </c>
      <c r="B2145" s="32" t="s">
        <v>2100</v>
      </c>
      <c r="C2145" s="32" t="s">
        <v>2101</v>
      </c>
      <c r="D2145" s="50" t="s">
        <v>7473</v>
      </c>
      <c r="E2145" s="74">
        <v>8</v>
      </c>
      <c r="F2145" s="72" t="s">
        <v>2218</v>
      </c>
      <c r="G2145" s="50">
        <v>2</v>
      </c>
      <c r="H2145" s="116"/>
      <c r="I2145" s="117"/>
    </row>
    <row r="2146" customHeight="1" spans="1:9">
      <c r="A2146" s="50">
        <v>2144</v>
      </c>
      <c r="B2146" s="39" t="s">
        <v>1728</v>
      </c>
      <c r="C2146" s="39" t="s">
        <v>1729</v>
      </c>
      <c r="D2146" s="50" t="s">
        <v>5172</v>
      </c>
      <c r="E2146" s="74">
        <v>5</v>
      </c>
      <c r="F2146" s="72" t="s">
        <v>2218</v>
      </c>
      <c r="G2146" s="50">
        <v>2</v>
      </c>
      <c r="H2146" s="116"/>
      <c r="I2146" s="117"/>
    </row>
    <row r="2147" customHeight="1" spans="1:9">
      <c r="A2147" s="50">
        <v>2145</v>
      </c>
      <c r="B2147" s="39" t="s">
        <v>3179</v>
      </c>
      <c r="C2147" s="39" t="s">
        <v>3180</v>
      </c>
      <c r="D2147" s="50" t="s">
        <v>7284</v>
      </c>
      <c r="E2147" s="74">
        <v>3</v>
      </c>
      <c r="F2147" s="72" t="s">
        <v>2218</v>
      </c>
      <c r="G2147" s="50">
        <v>3</v>
      </c>
      <c r="H2147" s="116"/>
      <c r="I2147" s="117"/>
    </row>
    <row r="2148" customHeight="1" spans="1:9">
      <c r="A2148" s="50">
        <v>2146</v>
      </c>
      <c r="B2148" s="32" t="s">
        <v>844</v>
      </c>
      <c r="C2148" s="33" t="s">
        <v>845</v>
      </c>
      <c r="D2148" s="50" t="s">
        <v>4842</v>
      </c>
      <c r="E2148" s="74">
        <v>3</v>
      </c>
      <c r="F2148" s="72" t="s">
        <v>2218</v>
      </c>
      <c r="G2148" s="50">
        <v>6</v>
      </c>
      <c r="H2148" s="116"/>
      <c r="I2148" s="117"/>
    </row>
    <row r="2149" customHeight="1" spans="1:9">
      <c r="A2149" s="50">
        <v>2147</v>
      </c>
      <c r="B2149" s="39" t="s">
        <v>7393</v>
      </c>
      <c r="C2149" s="39" t="s">
        <v>7394</v>
      </c>
      <c r="D2149" s="50" t="s">
        <v>7396</v>
      </c>
      <c r="E2149" s="74">
        <v>9</v>
      </c>
      <c r="F2149" s="72" t="s">
        <v>2218</v>
      </c>
      <c r="G2149" s="50">
        <v>4</v>
      </c>
      <c r="H2149" s="116"/>
      <c r="I2149" s="117"/>
    </row>
    <row r="2150" customHeight="1" spans="1:9">
      <c r="A2150" s="50">
        <v>2148</v>
      </c>
      <c r="B2150" s="39" t="s">
        <v>7393</v>
      </c>
      <c r="C2150" s="39" t="s">
        <v>7394</v>
      </c>
      <c r="D2150" s="50" t="s">
        <v>513</v>
      </c>
      <c r="E2150" s="74">
        <v>5</v>
      </c>
      <c r="F2150" s="72" t="s">
        <v>2218</v>
      </c>
      <c r="G2150" s="50">
        <v>4</v>
      </c>
      <c r="H2150" s="116"/>
      <c r="I2150" s="117"/>
    </row>
    <row r="2151" customHeight="1" spans="1:9">
      <c r="A2151" s="50">
        <v>2149</v>
      </c>
      <c r="B2151" s="39" t="s">
        <v>5901</v>
      </c>
      <c r="C2151" s="39" t="s">
        <v>5902</v>
      </c>
      <c r="D2151" s="50" t="s">
        <v>5905</v>
      </c>
      <c r="E2151" s="74">
        <v>3</v>
      </c>
      <c r="F2151" s="72" t="s">
        <v>2218</v>
      </c>
      <c r="G2151" s="50">
        <v>4</v>
      </c>
      <c r="H2151" s="116"/>
      <c r="I2151" s="117"/>
    </row>
    <row r="2152" customHeight="1" spans="1:9">
      <c r="A2152" s="50">
        <v>2150</v>
      </c>
      <c r="B2152" s="32" t="s">
        <v>225</v>
      </c>
      <c r="C2152" s="32" t="s">
        <v>226</v>
      </c>
      <c r="D2152" s="50" t="s">
        <v>228</v>
      </c>
      <c r="E2152" s="74">
        <v>3</v>
      </c>
      <c r="F2152" s="72" t="s">
        <v>2218</v>
      </c>
      <c r="G2152" s="50">
        <v>4</v>
      </c>
      <c r="H2152" s="116"/>
      <c r="I2152" s="117"/>
    </row>
    <row r="2153" customHeight="1" spans="1:9">
      <c r="A2153" s="50">
        <v>2151</v>
      </c>
      <c r="B2153" s="32" t="s">
        <v>225</v>
      </c>
      <c r="C2153" s="32" t="s">
        <v>226</v>
      </c>
      <c r="D2153" s="50" t="s">
        <v>4683</v>
      </c>
      <c r="E2153" s="74">
        <v>9</v>
      </c>
      <c r="F2153" s="72" t="s">
        <v>2218</v>
      </c>
      <c r="G2153" s="50">
        <v>4</v>
      </c>
      <c r="H2153" s="116"/>
      <c r="I2153" s="117"/>
    </row>
    <row r="2154" customHeight="1" spans="1:9">
      <c r="A2154" s="50">
        <v>2152</v>
      </c>
      <c r="B2154" s="39" t="s">
        <v>5967</v>
      </c>
      <c r="C2154" s="39" t="s">
        <v>5968</v>
      </c>
      <c r="D2154" s="50" t="s">
        <v>4400</v>
      </c>
      <c r="E2154" s="74">
        <v>3</v>
      </c>
      <c r="F2154" s="72" t="s">
        <v>2218</v>
      </c>
      <c r="G2154" s="50">
        <v>4</v>
      </c>
      <c r="H2154" s="116"/>
      <c r="I2154" s="117"/>
    </row>
    <row r="2155" customHeight="1" spans="1:9">
      <c r="A2155" s="50">
        <v>2153</v>
      </c>
      <c r="B2155" s="32" t="s">
        <v>625</v>
      </c>
      <c r="C2155" s="33" t="s">
        <v>626</v>
      </c>
      <c r="D2155" s="50" t="s">
        <v>370</v>
      </c>
      <c r="E2155" s="74">
        <v>5</v>
      </c>
      <c r="F2155" s="72" t="s">
        <v>2218</v>
      </c>
      <c r="G2155" s="50">
        <v>1</v>
      </c>
      <c r="H2155" s="116"/>
      <c r="I2155" s="117"/>
    </row>
    <row r="2156" customHeight="1" spans="1:9">
      <c r="A2156" s="50">
        <v>2154</v>
      </c>
      <c r="B2156" s="32" t="s">
        <v>625</v>
      </c>
      <c r="C2156" s="33" t="s">
        <v>626</v>
      </c>
      <c r="D2156" s="49" t="s">
        <v>5224</v>
      </c>
      <c r="E2156" s="74">
        <v>6</v>
      </c>
      <c r="F2156" s="72" t="s">
        <v>2218</v>
      </c>
      <c r="G2156" s="50">
        <v>1</v>
      </c>
      <c r="H2156" s="116"/>
      <c r="I2156" s="117"/>
    </row>
    <row r="2157" customHeight="1" spans="1:9">
      <c r="A2157" s="50">
        <v>2155</v>
      </c>
      <c r="B2157" s="32" t="s">
        <v>6839</v>
      </c>
      <c r="C2157" s="32" t="s">
        <v>6840</v>
      </c>
      <c r="D2157" s="49" t="s">
        <v>6841</v>
      </c>
      <c r="E2157" s="74">
        <v>6</v>
      </c>
      <c r="F2157" s="72" t="s">
        <v>2218</v>
      </c>
      <c r="G2157" s="50">
        <v>5</v>
      </c>
      <c r="H2157" s="116"/>
      <c r="I2157" s="117"/>
    </row>
    <row r="2158" customHeight="1" spans="1:9">
      <c r="A2158" s="50">
        <v>2156</v>
      </c>
      <c r="B2158" s="39" t="s">
        <v>2241</v>
      </c>
      <c r="C2158" s="39" t="s">
        <v>2242</v>
      </c>
      <c r="D2158" s="50" t="s">
        <v>919</v>
      </c>
      <c r="E2158" s="74">
        <v>3</v>
      </c>
      <c r="F2158" s="72" t="s">
        <v>2232</v>
      </c>
      <c r="G2158" s="50">
        <v>2</v>
      </c>
      <c r="H2158" s="116"/>
      <c r="I2158" s="117"/>
    </row>
    <row r="2159" customHeight="1" spans="1:9">
      <c r="A2159" s="50">
        <v>2157</v>
      </c>
      <c r="B2159" s="39" t="s">
        <v>2241</v>
      </c>
      <c r="C2159" s="39" t="s">
        <v>2242</v>
      </c>
      <c r="D2159" s="50" t="s">
        <v>7272</v>
      </c>
      <c r="E2159" s="74">
        <v>5</v>
      </c>
      <c r="F2159" s="72" t="s">
        <v>2232</v>
      </c>
      <c r="G2159" s="50">
        <v>2</v>
      </c>
      <c r="H2159" s="116"/>
      <c r="I2159" s="117"/>
    </row>
    <row r="2160" customHeight="1" spans="1:9">
      <c r="A2160" s="50">
        <v>2158</v>
      </c>
      <c r="B2160" s="39" t="s">
        <v>2241</v>
      </c>
      <c r="C2160" s="39" t="s">
        <v>2242</v>
      </c>
      <c r="D2160" s="50" t="s">
        <v>5015</v>
      </c>
      <c r="E2160" s="74">
        <v>6</v>
      </c>
      <c r="F2160" s="72" t="s">
        <v>2232</v>
      </c>
      <c r="G2160" s="50">
        <v>2</v>
      </c>
      <c r="H2160" s="116"/>
      <c r="I2160" s="117"/>
    </row>
    <row r="2161" customHeight="1" spans="1:9">
      <c r="A2161" s="50">
        <v>2159</v>
      </c>
      <c r="B2161" s="39" t="s">
        <v>7578</v>
      </c>
      <c r="C2161" s="39" t="s">
        <v>7579</v>
      </c>
      <c r="D2161" s="50" t="s">
        <v>7580</v>
      </c>
      <c r="E2161" s="74">
        <v>1</v>
      </c>
      <c r="F2161" s="72" t="s">
        <v>2232</v>
      </c>
      <c r="G2161" s="50">
        <v>2</v>
      </c>
      <c r="H2161" s="116"/>
      <c r="I2161" s="117"/>
    </row>
    <row r="2162" customHeight="1" spans="1:9">
      <c r="A2162" s="50">
        <v>2160</v>
      </c>
      <c r="B2162" s="39" t="s">
        <v>7578</v>
      </c>
      <c r="C2162" s="39" t="s">
        <v>7579</v>
      </c>
      <c r="D2162" s="50" t="s">
        <v>7409</v>
      </c>
      <c r="E2162" s="74">
        <v>3</v>
      </c>
      <c r="F2162" s="72" t="s">
        <v>2232</v>
      </c>
      <c r="G2162" s="50">
        <v>2</v>
      </c>
      <c r="H2162" s="116"/>
      <c r="I2162" s="117"/>
    </row>
    <row r="2163" customHeight="1" spans="1:9">
      <c r="A2163" s="50">
        <v>2161</v>
      </c>
      <c r="B2163" s="39" t="s">
        <v>2247</v>
      </c>
      <c r="C2163" s="39" t="s">
        <v>2248</v>
      </c>
      <c r="D2163" s="50" t="s">
        <v>7581</v>
      </c>
      <c r="E2163" s="74">
        <v>10</v>
      </c>
      <c r="F2163" s="72" t="s">
        <v>2232</v>
      </c>
      <c r="G2163" s="50">
        <v>2</v>
      </c>
      <c r="H2163" s="116"/>
      <c r="I2163" s="117"/>
    </row>
    <row r="2164" customHeight="1" spans="1:9">
      <c r="A2164" s="50">
        <v>2162</v>
      </c>
      <c r="B2164" s="39" t="s">
        <v>2247</v>
      </c>
      <c r="C2164" s="39" t="s">
        <v>2248</v>
      </c>
      <c r="D2164" s="50" t="s">
        <v>2249</v>
      </c>
      <c r="E2164" s="74">
        <v>6</v>
      </c>
      <c r="F2164" s="72" t="s">
        <v>2232</v>
      </c>
      <c r="G2164" s="50">
        <v>2</v>
      </c>
      <c r="H2164" s="116"/>
      <c r="I2164" s="117"/>
    </row>
    <row r="2165" customHeight="1" spans="1:9">
      <c r="A2165" s="50">
        <v>2163</v>
      </c>
      <c r="B2165" s="39" t="s">
        <v>2241</v>
      </c>
      <c r="C2165" s="39" t="s">
        <v>2242</v>
      </c>
      <c r="D2165" s="50" t="s">
        <v>7271</v>
      </c>
      <c r="E2165" s="74">
        <v>6</v>
      </c>
      <c r="F2165" s="72" t="s">
        <v>2232</v>
      </c>
      <c r="G2165" s="50">
        <v>2</v>
      </c>
      <c r="H2165" s="116"/>
      <c r="I2165" s="117"/>
    </row>
    <row r="2166" customHeight="1" spans="1:9">
      <c r="A2166" s="50">
        <v>2164</v>
      </c>
      <c r="B2166" s="32" t="s">
        <v>5333</v>
      </c>
      <c r="C2166" s="32" t="s">
        <v>5334</v>
      </c>
      <c r="D2166" s="50" t="s">
        <v>5337</v>
      </c>
      <c r="E2166" s="74">
        <v>3</v>
      </c>
      <c r="F2166" s="72" t="s">
        <v>2232</v>
      </c>
      <c r="G2166" s="50">
        <v>5</v>
      </c>
      <c r="H2166" s="116"/>
      <c r="I2166" s="117"/>
    </row>
    <row r="2167" customHeight="1" spans="1:9">
      <c r="A2167" s="50">
        <v>2165</v>
      </c>
      <c r="B2167" s="32" t="s">
        <v>972</v>
      </c>
      <c r="C2167" s="32" t="s">
        <v>973</v>
      </c>
      <c r="D2167" s="50" t="s">
        <v>4952</v>
      </c>
      <c r="E2167" s="74">
        <v>9</v>
      </c>
      <c r="F2167" s="72" t="s">
        <v>2232</v>
      </c>
      <c r="G2167" s="50">
        <v>4</v>
      </c>
      <c r="H2167" s="116"/>
      <c r="I2167" s="117"/>
    </row>
    <row r="2168" customHeight="1" spans="1:9">
      <c r="A2168" s="50">
        <v>2166</v>
      </c>
      <c r="B2168" s="32" t="s">
        <v>972</v>
      </c>
      <c r="C2168" s="32" t="s">
        <v>973</v>
      </c>
      <c r="D2168" s="50" t="s">
        <v>975</v>
      </c>
      <c r="E2168" s="74">
        <v>8</v>
      </c>
      <c r="F2168" s="72" t="s">
        <v>2232</v>
      </c>
      <c r="G2168" s="50">
        <v>4</v>
      </c>
      <c r="H2168" s="116"/>
      <c r="I2168" s="117"/>
    </row>
    <row r="2169" customHeight="1" spans="1:9">
      <c r="A2169" s="50">
        <v>2167</v>
      </c>
      <c r="B2169" s="32" t="s">
        <v>6668</v>
      </c>
      <c r="C2169" s="33" t="s">
        <v>6669</v>
      </c>
      <c r="D2169" s="50" t="s">
        <v>555</v>
      </c>
      <c r="E2169" s="74">
        <v>5</v>
      </c>
      <c r="F2169" s="72" t="s">
        <v>2232</v>
      </c>
      <c r="G2169" s="50">
        <v>4</v>
      </c>
      <c r="H2169" s="116"/>
      <c r="I2169" s="117"/>
    </row>
    <row r="2170" customHeight="1" spans="1:9">
      <c r="A2170" s="50">
        <v>2168</v>
      </c>
      <c r="B2170" s="32" t="s">
        <v>6605</v>
      </c>
      <c r="C2170" s="33" t="s">
        <v>6606</v>
      </c>
      <c r="D2170" s="50" t="s">
        <v>6607</v>
      </c>
      <c r="E2170" s="74">
        <v>6</v>
      </c>
      <c r="F2170" s="72" t="s">
        <v>2232</v>
      </c>
      <c r="G2170" s="50">
        <v>4</v>
      </c>
      <c r="H2170" s="116"/>
      <c r="I2170" s="117"/>
    </row>
    <row r="2171" customHeight="1" spans="1:9">
      <c r="A2171" s="50">
        <v>2169</v>
      </c>
      <c r="B2171" s="32" t="s">
        <v>2223</v>
      </c>
      <c r="C2171" s="33" t="s">
        <v>2224</v>
      </c>
      <c r="D2171" s="74" t="s">
        <v>7582</v>
      </c>
      <c r="E2171" s="74">
        <v>8</v>
      </c>
      <c r="F2171" s="72" t="s">
        <v>2232</v>
      </c>
      <c r="G2171" s="50">
        <v>3</v>
      </c>
      <c r="H2171" s="116"/>
      <c r="I2171" s="117"/>
    </row>
    <row r="2172" customHeight="1" spans="1:9">
      <c r="A2172" s="50">
        <v>2170</v>
      </c>
      <c r="B2172" s="32" t="s">
        <v>2223</v>
      </c>
      <c r="C2172" s="33" t="s">
        <v>2224</v>
      </c>
      <c r="D2172" s="50" t="s">
        <v>5328</v>
      </c>
      <c r="E2172" s="74">
        <v>6</v>
      </c>
      <c r="F2172" s="72" t="s">
        <v>2232</v>
      </c>
      <c r="G2172" s="50">
        <v>3</v>
      </c>
      <c r="H2172" s="116"/>
      <c r="I2172" s="117"/>
    </row>
    <row r="2173" customHeight="1" spans="1:9">
      <c r="A2173" s="50">
        <v>2171</v>
      </c>
      <c r="B2173" s="32" t="s">
        <v>2223</v>
      </c>
      <c r="C2173" s="33" t="s">
        <v>2224</v>
      </c>
      <c r="D2173" s="50" t="s">
        <v>7583</v>
      </c>
      <c r="E2173" s="74">
        <v>5</v>
      </c>
      <c r="F2173" s="72" t="s">
        <v>2232</v>
      </c>
      <c r="G2173" s="50">
        <v>3</v>
      </c>
      <c r="H2173" s="116"/>
      <c r="I2173" s="117"/>
    </row>
    <row r="2174" customHeight="1" spans="1:9">
      <c r="A2174" s="50">
        <v>2172</v>
      </c>
      <c r="B2174" s="32" t="s">
        <v>4007</v>
      </c>
      <c r="C2174" s="32" t="s">
        <v>4008</v>
      </c>
      <c r="D2174" s="50" t="s">
        <v>7584</v>
      </c>
      <c r="E2174" s="74">
        <v>4</v>
      </c>
      <c r="F2174" s="72" t="s">
        <v>2232</v>
      </c>
      <c r="G2174" s="50">
        <v>3</v>
      </c>
      <c r="H2174" s="116"/>
      <c r="I2174" s="117"/>
    </row>
    <row r="2175" customHeight="1" spans="1:9">
      <c r="A2175" s="50">
        <v>2173</v>
      </c>
      <c r="B2175" s="32" t="s">
        <v>4007</v>
      </c>
      <c r="C2175" s="32" t="s">
        <v>4008</v>
      </c>
      <c r="D2175" s="50" t="s">
        <v>5332</v>
      </c>
      <c r="E2175" s="74">
        <v>6</v>
      </c>
      <c r="F2175" s="72" t="s">
        <v>2232</v>
      </c>
      <c r="G2175" s="50">
        <v>3</v>
      </c>
      <c r="H2175" s="116"/>
      <c r="I2175" s="117"/>
    </row>
    <row r="2176" customHeight="1" spans="1:9">
      <c r="A2176" s="50">
        <v>2174</v>
      </c>
      <c r="B2176" s="32" t="s">
        <v>608</v>
      </c>
      <c r="C2176" s="33" t="s">
        <v>609</v>
      </c>
      <c r="D2176" s="50" t="s">
        <v>611</v>
      </c>
      <c r="E2176" s="74">
        <v>3</v>
      </c>
      <c r="F2176" s="72" t="s">
        <v>2232</v>
      </c>
      <c r="G2176" s="50">
        <v>1</v>
      </c>
      <c r="H2176" s="116"/>
      <c r="I2176" s="117"/>
    </row>
    <row r="2177" customHeight="1" spans="1:9">
      <c r="A2177" s="50">
        <v>2175</v>
      </c>
      <c r="B2177" s="32" t="s">
        <v>2234</v>
      </c>
      <c r="C2177" s="33" t="s">
        <v>2235</v>
      </c>
      <c r="D2177" s="49" t="s">
        <v>7585</v>
      </c>
      <c r="E2177" s="74">
        <v>5</v>
      </c>
      <c r="F2177" s="72" t="s">
        <v>2232</v>
      </c>
      <c r="G2177" s="50">
        <v>1</v>
      </c>
      <c r="H2177" s="116"/>
      <c r="I2177" s="117"/>
    </row>
    <row r="2178" customHeight="1" spans="1:9">
      <c r="A2178" s="50">
        <v>2176</v>
      </c>
      <c r="B2178" s="32" t="s">
        <v>2234</v>
      </c>
      <c r="C2178" s="33" t="s">
        <v>2235</v>
      </c>
      <c r="D2178" s="49" t="s">
        <v>5329</v>
      </c>
      <c r="E2178" s="74">
        <v>9</v>
      </c>
      <c r="F2178" s="72" t="s">
        <v>2232</v>
      </c>
      <c r="G2178" s="50">
        <v>1</v>
      </c>
      <c r="H2178" s="116"/>
      <c r="I2178" s="117"/>
    </row>
    <row r="2179" customHeight="1" spans="1:9">
      <c r="A2179" s="50">
        <v>2177</v>
      </c>
      <c r="B2179" s="32" t="s">
        <v>2234</v>
      </c>
      <c r="C2179" s="33" t="s">
        <v>2235</v>
      </c>
      <c r="D2179" s="50" t="s">
        <v>2236</v>
      </c>
      <c r="E2179" s="74">
        <v>8</v>
      </c>
      <c r="F2179" s="72" t="s">
        <v>2232</v>
      </c>
      <c r="G2179" s="50">
        <v>1</v>
      </c>
      <c r="H2179" s="116"/>
      <c r="I2179" s="117"/>
    </row>
    <row r="2180" customHeight="1" spans="1:9">
      <c r="A2180" s="50">
        <v>2178</v>
      </c>
      <c r="B2180" s="32" t="s">
        <v>6995</v>
      </c>
      <c r="C2180" s="32" t="s">
        <v>6996</v>
      </c>
      <c r="D2180" s="50" t="s">
        <v>6720</v>
      </c>
      <c r="E2180" s="74">
        <v>3</v>
      </c>
      <c r="F2180" s="72" t="s">
        <v>2232</v>
      </c>
      <c r="G2180" s="50">
        <v>6</v>
      </c>
      <c r="H2180" s="116"/>
      <c r="I2180" s="117"/>
    </row>
    <row r="2181" customHeight="1" spans="1:9">
      <c r="A2181" s="50">
        <v>2179</v>
      </c>
      <c r="B2181" s="32" t="s">
        <v>892</v>
      </c>
      <c r="C2181" s="33" t="s">
        <v>893</v>
      </c>
      <c r="D2181" s="49" t="s">
        <v>4853</v>
      </c>
      <c r="E2181" s="74">
        <v>3</v>
      </c>
      <c r="F2181" s="72" t="s">
        <v>2261</v>
      </c>
      <c r="G2181" s="50">
        <v>1</v>
      </c>
      <c r="H2181" s="116"/>
      <c r="I2181" s="117"/>
    </row>
    <row r="2182" customHeight="1" spans="1:9">
      <c r="A2182" s="50">
        <v>2180</v>
      </c>
      <c r="B2182" s="32" t="s">
        <v>892</v>
      </c>
      <c r="C2182" s="33" t="s">
        <v>893</v>
      </c>
      <c r="D2182" s="50" t="s">
        <v>7586</v>
      </c>
      <c r="E2182" s="74">
        <v>3</v>
      </c>
      <c r="F2182" s="72" t="s">
        <v>2261</v>
      </c>
      <c r="G2182" s="50">
        <v>1</v>
      </c>
      <c r="H2182" s="116"/>
      <c r="I2182" s="117"/>
    </row>
    <row r="2183" customHeight="1" spans="1:9">
      <c r="A2183" s="50">
        <v>2181</v>
      </c>
      <c r="B2183" s="35" t="s">
        <v>3857</v>
      </c>
      <c r="C2183" s="35" t="s">
        <v>4947</v>
      </c>
      <c r="D2183" s="50" t="s">
        <v>4951</v>
      </c>
      <c r="E2183" s="74">
        <v>3</v>
      </c>
      <c r="F2183" s="72" t="s">
        <v>2261</v>
      </c>
      <c r="G2183" s="50">
        <v>1</v>
      </c>
      <c r="H2183" s="116"/>
      <c r="I2183" s="117"/>
    </row>
    <row r="2184" customHeight="1" spans="1:9">
      <c r="A2184" s="50">
        <v>2182</v>
      </c>
      <c r="B2184" s="39" t="s">
        <v>2270</v>
      </c>
      <c r="C2184" s="39" t="s">
        <v>2271</v>
      </c>
      <c r="D2184" s="50" t="s">
        <v>6220</v>
      </c>
      <c r="E2184" s="74">
        <v>5</v>
      </c>
      <c r="F2184" s="72" t="s">
        <v>2261</v>
      </c>
      <c r="G2184" s="50">
        <v>2</v>
      </c>
      <c r="H2184" s="116"/>
      <c r="I2184" s="117"/>
    </row>
    <row r="2185" customHeight="1" spans="1:9">
      <c r="A2185" s="50">
        <v>2183</v>
      </c>
      <c r="B2185" s="39" t="s">
        <v>2270</v>
      </c>
      <c r="C2185" s="39" t="s">
        <v>2271</v>
      </c>
      <c r="D2185" s="50" t="s">
        <v>109</v>
      </c>
      <c r="E2185" s="74">
        <v>5</v>
      </c>
      <c r="F2185" s="72" t="s">
        <v>2261</v>
      </c>
      <c r="G2185" s="50">
        <v>2</v>
      </c>
      <c r="H2185" s="116"/>
      <c r="I2185" s="117"/>
    </row>
    <row r="2186" customHeight="1" spans="1:9">
      <c r="A2186" s="50">
        <v>2184</v>
      </c>
      <c r="B2186" s="39" t="s">
        <v>2270</v>
      </c>
      <c r="C2186" s="39" t="s">
        <v>2271</v>
      </c>
      <c r="D2186" s="50" t="s">
        <v>6715</v>
      </c>
      <c r="E2186" s="74">
        <v>3</v>
      </c>
      <c r="F2186" s="72" t="s">
        <v>2261</v>
      </c>
      <c r="G2186" s="50">
        <v>2</v>
      </c>
      <c r="H2186" s="116"/>
      <c r="I2186" s="117"/>
    </row>
    <row r="2187" customHeight="1" spans="1:9">
      <c r="A2187" s="50">
        <v>2185</v>
      </c>
      <c r="B2187" s="39" t="s">
        <v>2270</v>
      </c>
      <c r="C2187" s="39" t="s">
        <v>2271</v>
      </c>
      <c r="D2187" s="50" t="s">
        <v>1889</v>
      </c>
      <c r="E2187" s="74">
        <v>10</v>
      </c>
      <c r="F2187" s="72" t="s">
        <v>2261</v>
      </c>
      <c r="G2187" s="50">
        <v>2</v>
      </c>
      <c r="H2187" s="116"/>
      <c r="I2187" s="117"/>
    </row>
    <row r="2188" customHeight="1" spans="1:9">
      <c r="A2188" s="50">
        <v>2186</v>
      </c>
      <c r="B2188" s="39" t="s">
        <v>2270</v>
      </c>
      <c r="C2188" s="39" t="s">
        <v>2271</v>
      </c>
      <c r="D2188" s="50" t="s">
        <v>7348</v>
      </c>
      <c r="E2188" s="74">
        <v>10</v>
      </c>
      <c r="F2188" s="72" t="s">
        <v>2261</v>
      </c>
      <c r="G2188" s="50">
        <v>2</v>
      </c>
      <c r="H2188" s="116"/>
      <c r="I2188" s="117"/>
    </row>
    <row r="2189" customHeight="1" spans="1:9">
      <c r="A2189" s="50">
        <v>2187</v>
      </c>
      <c r="B2189" s="39" t="s">
        <v>2270</v>
      </c>
      <c r="C2189" s="39" t="s">
        <v>2271</v>
      </c>
      <c r="D2189" s="50" t="s">
        <v>1127</v>
      </c>
      <c r="E2189" s="74">
        <v>13</v>
      </c>
      <c r="F2189" s="72" t="s">
        <v>2261</v>
      </c>
      <c r="G2189" s="50">
        <v>2</v>
      </c>
      <c r="H2189" s="116"/>
      <c r="I2189" s="117"/>
    </row>
    <row r="2190" customHeight="1" spans="1:9">
      <c r="A2190" s="50">
        <v>2188</v>
      </c>
      <c r="B2190" s="39" t="s">
        <v>2270</v>
      </c>
      <c r="C2190" s="39" t="s">
        <v>2271</v>
      </c>
      <c r="D2190" s="50" t="s">
        <v>7587</v>
      </c>
      <c r="E2190" s="74">
        <v>4</v>
      </c>
      <c r="F2190" s="72" t="s">
        <v>2261</v>
      </c>
      <c r="G2190" s="50">
        <v>2</v>
      </c>
      <c r="H2190" s="116"/>
      <c r="I2190" s="117"/>
    </row>
    <row r="2191" customHeight="1" spans="1:9">
      <c r="A2191" s="50">
        <v>2189</v>
      </c>
      <c r="B2191" s="39" t="s">
        <v>2270</v>
      </c>
      <c r="C2191" s="39" t="s">
        <v>2271</v>
      </c>
      <c r="D2191" s="50" t="s">
        <v>5109</v>
      </c>
      <c r="E2191" s="74">
        <v>6</v>
      </c>
      <c r="F2191" s="72" t="s">
        <v>2261</v>
      </c>
      <c r="G2191" s="50">
        <v>2</v>
      </c>
      <c r="H2191" s="116"/>
      <c r="I2191" s="117"/>
    </row>
    <row r="2192" customHeight="1" spans="1:9">
      <c r="A2192" s="50">
        <v>2190</v>
      </c>
      <c r="B2192" s="39" t="s">
        <v>2270</v>
      </c>
      <c r="C2192" s="39" t="s">
        <v>2271</v>
      </c>
      <c r="D2192" s="50" t="s">
        <v>5340</v>
      </c>
      <c r="E2192" s="74">
        <v>10</v>
      </c>
      <c r="F2192" s="72" t="s">
        <v>2261</v>
      </c>
      <c r="G2192" s="50">
        <v>2</v>
      </c>
      <c r="H2192" s="116"/>
      <c r="I2192" s="117"/>
    </row>
    <row r="2193" customHeight="1" spans="1:9">
      <c r="A2193" s="50">
        <v>2191</v>
      </c>
      <c r="B2193" s="39" t="s">
        <v>2270</v>
      </c>
      <c r="C2193" s="39" t="s">
        <v>2271</v>
      </c>
      <c r="D2193" s="50" t="s">
        <v>7588</v>
      </c>
      <c r="E2193" s="74">
        <v>7</v>
      </c>
      <c r="F2193" s="72" t="s">
        <v>2261</v>
      </c>
      <c r="G2193" s="50">
        <v>2</v>
      </c>
      <c r="H2193" s="116"/>
      <c r="I2193" s="117"/>
    </row>
    <row r="2194" customHeight="1" spans="1:9">
      <c r="A2194" s="50">
        <v>2192</v>
      </c>
      <c r="B2194" s="39" t="s">
        <v>3576</v>
      </c>
      <c r="C2194" s="39" t="s">
        <v>3577</v>
      </c>
      <c r="D2194" s="50" t="s">
        <v>5109</v>
      </c>
      <c r="E2194" s="74">
        <v>6</v>
      </c>
      <c r="F2194" s="72" t="s">
        <v>2261</v>
      </c>
      <c r="G2194" s="50">
        <v>2</v>
      </c>
      <c r="H2194" s="116"/>
      <c r="I2194" s="117"/>
    </row>
    <row r="2195" customHeight="1" spans="1:9">
      <c r="A2195" s="50">
        <v>2193</v>
      </c>
      <c r="B2195" s="32" t="s">
        <v>552</v>
      </c>
      <c r="C2195" s="32" t="s">
        <v>553</v>
      </c>
      <c r="D2195" s="50" t="s">
        <v>7199</v>
      </c>
      <c r="E2195" s="74">
        <v>5</v>
      </c>
      <c r="F2195" s="72" t="s">
        <v>2261</v>
      </c>
      <c r="G2195" s="50">
        <v>4</v>
      </c>
      <c r="H2195" s="116"/>
      <c r="I2195" s="117"/>
    </row>
    <row r="2196" customHeight="1" spans="1:9">
      <c r="A2196" s="50">
        <v>2194</v>
      </c>
      <c r="B2196" s="32" t="s">
        <v>927</v>
      </c>
      <c r="C2196" s="32" t="s">
        <v>928</v>
      </c>
      <c r="D2196" s="50" t="s">
        <v>6733</v>
      </c>
      <c r="E2196" s="74">
        <v>6</v>
      </c>
      <c r="F2196" s="72" t="s">
        <v>2261</v>
      </c>
      <c r="G2196" s="50">
        <v>4</v>
      </c>
      <c r="H2196" s="116"/>
      <c r="I2196" s="117"/>
    </row>
    <row r="2197" customHeight="1" spans="1:9">
      <c r="A2197" s="50">
        <v>2195</v>
      </c>
      <c r="B2197" s="32" t="s">
        <v>927</v>
      </c>
      <c r="C2197" s="32" t="s">
        <v>928</v>
      </c>
      <c r="D2197" s="50" t="s">
        <v>919</v>
      </c>
      <c r="E2197" s="74">
        <v>8</v>
      </c>
      <c r="F2197" s="72" t="s">
        <v>2261</v>
      </c>
      <c r="G2197" s="50">
        <v>4</v>
      </c>
      <c r="H2197" s="116"/>
      <c r="I2197" s="117"/>
    </row>
    <row r="2198" customHeight="1" spans="1:9">
      <c r="A2198" s="50">
        <v>2196</v>
      </c>
      <c r="B2198" s="32" t="s">
        <v>927</v>
      </c>
      <c r="C2198" s="32" t="s">
        <v>928</v>
      </c>
      <c r="D2198" s="50" t="s">
        <v>4893</v>
      </c>
      <c r="E2198" s="74">
        <v>6</v>
      </c>
      <c r="F2198" s="72" t="s">
        <v>2261</v>
      </c>
      <c r="G2198" s="50">
        <v>4</v>
      </c>
      <c r="H2198" s="116"/>
      <c r="I2198" s="117"/>
    </row>
    <row r="2199" customHeight="1" spans="1:9">
      <c r="A2199" s="50">
        <v>2197</v>
      </c>
      <c r="B2199" s="32" t="s">
        <v>927</v>
      </c>
      <c r="C2199" s="32" t="s">
        <v>928</v>
      </c>
      <c r="D2199" s="50" t="s">
        <v>4895</v>
      </c>
      <c r="E2199" s="74">
        <v>8</v>
      </c>
      <c r="F2199" s="72" t="s">
        <v>2261</v>
      </c>
      <c r="G2199" s="50">
        <v>4</v>
      </c>
      <c r="H2199" s="116"/>
      <c r="I2199" s="117"/>
    </row>
    <row r="2200" customHeight="1" spans="1:9">
      <c r="A2200" s="50">
        <v>2198</v>
      </c>
      <c r="B2200" s="32" t="s">
        <v>581</v>
      </c>
      <c r="C2200" s="32" t="s">
        <v>582</v>
      </c>
      <c r="D2200" s="50" t="s">
        <v>4643</v>
      </c>
      <c r="E2200" s="74">
        <v>6</v>
      </c>
      <c r="F2200" s="72" t="s">
        <v>2261</v>
      </c>
      <c r="G2200" s="50">
        <v>4</v>
      </c>
      <c r="H2200" s="116"/>
      <c r="I2200" s="117"/>
    </row>
    <row r="2201" customHeight="1" spans="1:9">
      <c r="A2201" s="50">
        <v>2199</v>
      </c>
      <c r="B2201" s="32" t="s">
        <v>3960</v>
      </c>
      <c r="C2201" s="32" t="s">
        <v>3961</v>
      </c>
      <c r="D2201" s="50" t="s">
        <v>6708</v>
      </c>
      <c r="E2201" s="74">
        <v>5</v>
      </c>
      <c r="F2201" s="72" t="s">
        <v>2261</v>
      </c>
      <c r="G2201" s="50">
        <v>3</v>
      </c>
      <c r="H2201" s="116"/>
      <c r="I2201" s="117"/>
    </row>
    <row r="2202" customHeight="1" spans="1:9">
      <c r="A2202" s="50">
        <v>2200</v>
      </c>
      <c r="B2202" s="32" t="s">
        <v>3960</v>
      </c>
      <c r="C2202" s="32" t="s">
        <v>3961</v>
      </c>
      <c r="D2202" s="49" t="s">
        <v>4698</v>
      </c>
      <c r="E2202" s="74">
        <v>3</v>
      </c>
      <c r="F2202" s="72" t="s">
        <v>2261</v>
      </c>
      <c r="G2202" s="50">
        <v>3</v>
      </c>
      <c r="H2202" s="116"/>
      <c r="I2202" s="117"/>
    </row>
    <row r="2203" customHeight="1" spans="1:9">
      <c r="A2203" s="50">
        <v>2201</v>
      </c>
      <c r="B2203" s="32" t="s">
        <v>2254</v>
      </c>
      <c r="C2203" s="32" t="s">
        <v>2255</v>
      </c>
      <c r="D2203" s="50" t="s">
        <v>7018</v>
      </c>
      <c r="E2203" s="74">
        <v>3</v>
      </c>
      <c r="F2203" s="72" t="s">
        <v>2261</v>
      </c>
      <c r="G2203" s="50">
        <v>3</v>
      </c>
      <c r="H2203" s="116"/>
      <c r="I2203" s="117"/>
    </row>
    <row r="2204" customHeight="1" spans="1:9">
      <c r="A2204" s="50">
        <v>2202</v>
      </c>
      <c r="B2204" s="32" t="s">
        <v>7589</v>
      </c>
      <c r="C2204" s="33" t="s">
        <v>7590</v>
      </c>
      <c r="D2204" s="50" t="s">
        <v>4739</v>
      </c>
      <c r="E2204" s="74">
        <v>3</v>
      </c>
      <c r="F2204" s="72" t="s">
        <v>2261</v>
      </c>
      <c r="G2204" s="50">
        <v>1</v>
      </c>
      <c r="H2204" s="116"/>
      <c r="I2204" s="117"/>
    </row>
    <row r="2205" customHeight="1" spans="1:9">
      <c r="A2205" s="50">
        <v>2203</v>
      </c>
      <c r="B2205" s="32" t="s">
        <v>7589</v>
      </c>
      <c r="C2205" s="33" t="s">
        <v>7590</v>
      </c>
      <c r="D2205" s="49" t="s">
        <v>2918</v>
      </c>
      <c r="E2205" s="74">
        <v>5</v>
      </c>
      <c r="F2205" s="72" t="s">
        <v>2261</v>
      </c>
      <c r="G2205" s="50">
        <v>1</v>
      </c>
      <c r="H2205" s="116"/>
      <c r="I2205" s="117"/>
    </row>
    <row r="2206" customHeight="1" spans="1:9">
      <c r="A2206" s="50">
        <v>2204</v>
      </c>
      <c r="B2206" s="39" t="s">
        <v>1851</v>
      </c>
      <c r="C2206" s="39" t="s">
        <v>1852</v>
      </c>
      <c r="D2206" s="49" t="s">
        <v>7433</v>
      </c>
      <c r="E2206" s="74">
        <v>3</v>
      </c>
      <c r="F2206" s="72" t="s">
        <v>2261</v>
      </c>
      <c r="G2206" s="50">
        <v>6</v>
      </c>
      <c r="H2206" s="116"/>
      <c r="I2206" s="117"/>
    </row>
    <row r="2207" customHeight="1" spans="1:9">
      <c r="A2207" s="50">
        <v>2205</v>
      </c>
      <c r="B2207" s="39" t="s">
        <v>5342</v>
      </c>
      <c r="C2207" s="39" t="s">
        <v>5343</v>
      </c>
      <c r="D2207" s="49" t="s">
        <v>5347</v>
      </c>
      <c r="E2207" s="74">
        <v>3</v>
      </c>
      <c r="F2207" s="72" t="s">
        <v>2261</v>
      </c>
      <c r="G2207" s="50">
        <v>5</v>
      </c>
      <c r="H2207" s="116"/>
      <c r="I2207" s="117"/>
    </row>
    <row r="2208" customHeight="1" spans="1:9">
      <c r="A2208" s="50">
        <v>2206</v>
      </c>
      <c r="B2208" s="39" t="s">
        <v>7266</v>
      </c>
      <c r="C2208" s="39" t="s">
        <v>7267</v>
      </c>
      <c r="D2208" s="49" t="s">
        <v>7591</v>
      </c>
      <c r="E2208" s="119">
        <v>3</v>
      </c>
      <c r="F2208" s="72" t="s">
        <v>2285</v>
      </c>
      <c r="G2208" s="50">
        <v>6</v>
      </c>
      <c r="H2208" s="116"/>
      <c r="I2208" s="117"/>
    </row>
    <row r="2209" customHeight="1" spans="1:20">
      <c r="A2209" s="50">
        <v>2207</v>
      </c>
      <c r="B2209" s="39" t="s">
        <v>1090</v>
      </c>
      <c r="C2209" s="39" t="s">
        <v>1091</v>
      </c>
      <c r="D2209" s="50" t="s">
        <v>1093</v>
      </c>
      <c r="E2209" s="74">
        <v>3</v>
      </c>
      <c r="F2209" s="72" t="s">
        <v>2285</v>
      </c>
      <c r="G2209" s="50">
        <v>6</v>
      </c>
      <c r="H2209" s="116"/>
      <c r="I2209" s="117"/>
    </row>
    <row r="2210" customHeight="1" spans="1:20">
      <c r="A2210" s="50">
        <v>2208</v>
      </c>
      <c r="B2210" s="39" t="s">
        <v>1090</v>
      </c>
      <c r="C2210" s="39" t="s">
        <v>1091</v>
      </c>
      <c r="D2210" s="50" t="s">
        <v>7269</v>
      </c>
      <c r="E2210" s="74">
        <v>5</v>
      </c>
      <c r="F2210" s="72" t="s">
        <v>2285</v>
      </c>
      <c r="G2210" s="50">
        <v>6</v>
      </c>
      <c r="H2210" s="116"/>
      <c r="I2210" s="117"/>
    </row>
    <row r="2211" customHeight="1" spans="1:20">
      <c r="A2211" s="50">
        <v>2209</v>
      </c>
      <c r="B2211" s="39" t="s">
        <v>1090</v>
      </c>
      <c r="C2211" s="39" t="s">
        <v>1091</v>
      </c>
      <c r="D2211" s="50" t="s">
        <v>7270</v>
      </c>
      <c r="E2211" s="74">
        <v>9</v>
      </c>
      <c r="F2211" s="72" t="s">
        <v>2285</v>
      </c>
      <c r="G2211" s="50">
        <v>6</v>
      </c>
      <c r="H2211" s="116"/>
      <c r="I2211" s="117"/>
    </row>
    <row r="2212" customHeight="1" spans="1:20">
      <c r="A2212" s="50">
        <v>2210</v>
      </c>
      <c r="B2212" s="39" t="s">
        <v>1066</v>
      </c>
      <c r="C2212" s="39" t="s">
        <v>1067</v>
      </c>
      <c r="D2212" s="49" t="s">
        <v>5241</v>
      </c>
      <c r="E2212" s="74">
        <v>3</v>
      </c>
      <c r="F2212" s="72" t="s">
        <v>2285</v>
      </c>
      <c r="G2212" s="50">
        <v>5</v>
      </c>
      <c r="H2212" s="116"/>
      <c r="I2212" s="117"/>
    </row>
    <row r="2213" customHeight="1" spans="1:20">
      <c r="A2213" s="50">
        <v>2211</v>
      </c>
      <c r="B2213" s="39" t="s">
        <v>1066</v>
      </c>
      <c r="C2213" s="39" t="s">
        <v>1067</v>
      </c>
      <c r="D2213" s="49" t="s">
        <v>7460</v>
      </c>
      <c r="E2213" s="74">
        <v>3</v>
      </c>
      <c r="F2213" s="72" t="s">
        <v>2285</v>
      </c>
      <c r="G2213" s="50">
        <v>5</v>
      </c>
      <c r="H2213" s="116"/>
      <c r="I2213" s="117"/>
    </row>
    <row r="2214" customHeight="1" spans="1:20">
      <c r="A2214" s="50">
        <v>2212</v>
      </c>
      <c r="B2214" s="39" t="s">
        <v>1066</v>
      </c>
      <c r="C2214" s="39" t="s">
        <v>1067</v>
      </c>
      <c r="D2214" s="49" t="s">
        <v>5250</v>
      </c>
      <c r="E2214" s="74">
        <v>3</v>
      </c>
      <c r="F2214" s="72" t="s">
        <v>2285</v>
      </c>
      <c r="G2214" s="50">
        <v>5</v>
      </c>
      <c r="H2214" s="116"/>
      <c r="I2214" s="117"/>
    </row>
    <row r="2215" customHeight="1" spans="1:20">
      <c r="A2215" s="50">
        <v>2213</v>
      </c>
      <c r="B2215" s="39" t="s">
        <v>1066</v>
      </c>
      <c r="C2215" s="39" t="s">
        <v>1067</v>
      </c>
      <c r="D2215" s="49" t="s">
        <v>50</v>
      </c>
      <c r="E2215" s="74">
        <v>5</v>
      </c>
      <c r="F2215" s="72" t="s">
        <v>2285</v>
      </c>
      <c r="G2215" s="50">
        <v>5</v>
      </c>
      <c r="H2215" s="116"/>
      <c r="I2215" s="117"/>
    </row>
    <row r="2216" customHeight="1" spans="1:20">
      <c r="A2216" s="50">
        <v>2214</v>
      </c>
      <c r="B2216" s="39" t="s">
        <v>1066</v>
      </c>
      <c r="C2216" s="39" t="s">
        <v>1067</v>
      </c>
      <c r="D2216" s="50" t="s">
        <v>7592</v>
      </c>
      <c r="E2216" s="74">
        <v>5</v>
      </c>
      <c r="F2216" s="72" t="s">
        <v>2285</v>
      </c>
      <c r="G2216" s="50">
        <v>5</v>
      </c>
      <c r="H2216" s="116"/>
      <c r="I2216" s="117"/>
    </row>
    <row r="2217" customHeight="1" spans="1:20">
      <c r="A2217" s="50">
        <v>2215</v>
      </c>
      <c r="B2217" s="32" t="s">
        <v>2193</v>
      </c>
      <c r="C2217" s="32" t="s">
        <v>2194</v>
      </c>
      <c r="D2217" s="50" t="s">
        <v>2195</v>
      </c>
      <c r="E2217" s="74">
        <v>5</v>
      </c>
      <c r="F2217" s="72" t="s">
        <v>2285</v>
      </c>
      <c r="G2217" s="50">
        <v>5</v>
      </c>
      <c r="H2217" s="116"/>
      <c r="I2217" s="117"/>
    </row>
    <row r="2218" customHeight="1" spans="1:20">
      <c r="A2218" s="50">
        <v>2216</v>
      </c>
      <c r="B2218" s="32" t="s">
        <v>2193</v>
      </c>
      <c r="C2218" s="32" t="s">
        <v>2194</v>
      </c>
      <c r="D2218" s="50" t="s">
        <v>5358</v>
      </c>
      <c r="E2218" s="74">
        <v>5</v>
      </c>
      <c r="F2218" s="72" t="s">
        <v>2285</v>
      </c>
      <c r="G2218" s="50">
        <v>5</v>
      </c>
      <c r="H2218" s="116"/>
      <c r="I2218" s="117"/>
    </row>
    <row r="2219" customHeight="1" spans="1:20">
      <c r="A2219" s="50">
        <v>2217</v>
      </c>
      <c r="B2219" s="32" t="s">
        <v>7593</v>
      </c>
      <c r="C2219" s="33" t="s">
        <v>7594</v>
      </c>
      <c r="D2219" s="50" t="s">
        <v>7595</v>
      </c>
      <c r="E2219" s="74">
        <v>3</v>
      </c>
      <c r="F2219" s="72" t="s">
        <v>2285</v>
      </c>
      <c r="G2219" s="50">
        <v>3</v>
      </c>
      <c r="H2219" s="116"/>
      <c r="I2219" s="117"/>
    </row>
    <row r="2220" customHeight="1" spans="1:20">
      <c r="A2220" s="50">
        <v>2218</v>
      </c>
      <c r="B2220" s="32" t="s">
        <v>6860</v>
      </c>
      <c r="C2220" s="32" t="s">
        <v>6861</v>
      </c>
      <c r="D2220" s="50" t="s">
        <v>7596</v>
      </c>
      <c r="E2220" s="74">
        <v>3</v>
      </c>
      <c r="F2220" s="72" t="s">
        <v>2285</v>
      </c>
      <c r="G2220" s="50">
        <v>3</v>
      </c>
      <c r="H2220" s="116"/>
      <c r="I2220" s="117"/>
    </row>
    <row r="2221" customHeight="1" spans="1:20">
      <c r="A2221" s="50">
        <v>2219</v>
      </c>
      <c r="B2221" s="32" t="s">
        <v>669</v>
      </c>
      <c r="C2221" s="33" t="s">
        <v>670</v>
      </c>
      <c r="D2221" s="50" t="s">
        <v>5355</v>
      </c>
      <c r="E2221" s="74">
        <v>6</v>
      </c>
      <c r="F2221" s="72" t="s">
        <v>2285</v>
      </c>
      <c r="G2221" s="50">
        <v>3</v>
      </c>
      <c r="H2221" s="116"/>
      <c r="I2221" s="117"/>
      <c r="T2221" s="81" t="s">
        <v>7597</v>
      </c>
    </row>
    <row r="2222" customHeight="1" spans="1:20">
      <c r="A2222" s="50">
        <v>2220</v>
      </c>
      <c r="B2222" s="32" t="s">
        <v>669</v>
      </c>
      <c r="C2222" s="33" t="s">
        <v>670</v>
      </c>
      <c r="D2222" s="50" t="s">
        <v>672</v>
      </c>
      <c r="E2222" s="74">
        <v>3</v>
      </c>
      <c r="F2222" s="72" t="s">
        <v>2285</v>
      </c>
      <c r="G2222" s="50">
        <v>3</v>
      </c>
      <c r="H2222" s="116"/>
      <c r="I2222" s="117"/>
    </row>
    <row r="2223" customHeight="1" spans="1:20">
      <c r="A2223" s="50">
        <v>2221</v>
      </c>
      <c r="B2223" s="32" t="s">
        <v>669</v>
      </c>
      <c r="C2223" s="33" t="s">
        <v>670</v>
      </c>
      <c r="D2223" s="50" t="s">
        <v>7598</v>
      </c>
      <c r="E2223" s="74">
        <v>3</v>
      </c>
      <c r="F2223" s="72" t="s">
        <v>2285</v>
      </c>
      <c r="G2223" s="50">
        <v>3</v>
      </c>
      <c r="H2223" s="116"/>
      <c r="I2223" s="117"/>
    </row>
    <row r="2224" customHeight="1" spans="1:20">
      <c r="A2224" s="50">
        <v>2222</v>
      </c>
      <c r="B2224" s="32" t="s">
        <v>669</v>
      </c>
      <c r="C2224" s="33" t="s">
        <v>670</v>
      </c>
      <c r="D2224" s="50" t="s">
        <v>6127</v>
      </c>
      <c r="E2224" s="74">
        <v>8</v>
      </c>
      <c r="F2224" s="72" t="s">
        <v>2285</v>
      </c>
      <c r="G2224" s="50">
        <v>3</v>
      </c>
      <c r="H2224" s="116"/>
      <c r="I2224" s="117"/>
    </row>
    <row r="2225" customHeight="1" spans="1:17">
      <c r="A2225" s="50">
        <v>2223</v>
      </c>
      <c r="B2225" s="32" t="s">
        <v>6799</v>
      </c>
      <c r="C2225" s="32" t="s">
        <v>6800</v>
      </c>
      <c r="D2225" s="50" t="s">
        <v>7599</v>
      </c>
      <c r="E2225" s="74">
        <v>2</v>
      </c>
      <c r="F2225" s="72" t="s">
        <v>2285</v>
      </c>
      <c r="G2225" s="50">
        <v>3</v>
      </c>
      <c r="H2225" s="116"/>
      <c r="I2225" s="117"/>
    </row>
    <row r="2226" customHeight="1" spans="1:17">
      <c r="A2226" s="50">
        <v>2224</v>
      </c>
      <c r="B2226" s="32" t="s">
        <v>6799</v>
      </c>
      <c r="C2226" s="32" t="s">
        <v>6800</v>
      </c>
      <c r="D2226" s="50" t="s">
        <v>6801</v>
      </c>
      <c r="E2226" s="74">
        <v>3</v>
      </c>
      <c r="F2226" s="72" t="s">
        <v>2285</v>
      </c>
      <c r="G2226" s="50">
        <v>3</v>
      </c>
      <c r="H2226" s="116"/>
      <c r="I2226" s="117"/>
    </row>
    <row r="2227" customHeight="1" spans="1:17">
      <c r="A2227" s="50">
        <v>2225</v>
      </c>
      <c r="B2227" s="39" t="s">
        <v>2434</v>
      </c>
      <c r="C2227" s="39" t="s">
        <v>2435</v>
      </c>
      <c r="D2227" s="50" t="s">
        <v>7294</v>
      </c>
      <c r="E2227" s="74">
        <v>8</v>
      </c>
      <c r="F2227" s="72" t="s">
        <v>2285</v>
      </c>
      <c r="G2227" s="50">
        <v>2</v>
      </c>
      <c r="H2227" s="116"/>
      <c r="I2227" s="117"/>
    </row>
    <row r="2228" customHeight="1" spans="1:17">
      <c r="A2228" s="50">
        <v>2226</v>
      </c>
      <c r="B2228" s="39" t="s">
        <v>2434</v>
      </c>
      <c r="C2228" s="39" t="s">
        <v>2435</v>
      </c>
      <c r="D2228" s="50" t="s">
        <v>7295</v>
      </c>
      <c r="E2228" s="74">
        <v>3</v>
      </c>
      <c r="F2228" s="72" t="s">
        <v>2285</v>
      </c>
      <c r="G2228" s="50">
        <v>2</v>
      </c>
      <c r="H2228" s="116"/>
      <c r="I2228" s="117"/>
    </row>
    <row r="2229" customHeight="1" spans="1:17">
      <c r="A2229" s="50">
        <v>2227</v>
      </c>
      <c r="B2229" s="39" t="s">
        <v>2434</v>
      </c>
      <c r="C2229" s="39" t="s">
        <v>2435</v>
      </c>
      <c r="D2229" s="50" t="s">
        <v>6132</v>
      </c>
      <c r="E2229" s="74">
        <v>3</v>
      </c>
      <c r="F2229" s="72" t="s">
        <v>2285</v>
      </c>
      <c r="G2229" s="50">
        <v>2</v>
      </c>
      <c r="H2229" s="116"/>
      <c r="I2229" s="117"/>
    </row>
    <row r="2230" customHeight="1" spans="1:17">
      <c r="A2230" s="50">
        <v>2228</v>
      </c>
      <c r="B2230" s="39" t="s">
        <v>2434</v>
      </c>
      <c r="C2230" s="39" t="s">
        <v>2435</v>
      </c>
      <c r="D2230" s="50" t="s">
        <v>1127</v>
      </c>
      <c r="E2230" s="74">
        <v>5</v>
      </c>
      <c r="F2230" s="72" t="s">
        <v>2285</v>
      </c>
      <c r="G2230" s="50">
        <v>2</v>
      </c>
      <c r="H2230" s="116"/>
      <c r="I2230" s="117"/>
    </row>
    <row r="2231" customHeight="1" spans="1:17">
      <c r="A2231" s="50">
        <v>2229</v>
      </c>
      <c r="B2231" s="39" t="s">
        <v>1689</v>
      </c>
      <c r="C2231" s="39" t="s">
        <v>1690</v>
      </c>
      <c r="D2231" s="50" t="s">
        <v>5821</v>
      </c>
      <c r="E2231" s="74">
        <v>3</v>
      </c>
      <c r="F2231" s="72" t="s">
        <v>2285</v>
      </c>
      <c r="G2231" s="50">
        <v>2</v>
      </c>
      <c r="H2231" s="116"/>
      <c r="I2231" s="117"/>
    </row>
    <row r="2232" customHeight="1" spans="1:17">
      <c r="A2232" s="50">
        <v>2230</v>
      </c>
      <c r="B2232" s="39" t="s">
        <v>2442</v>
      </c>
      <c r="C2232" s="39" t="s">
        <v>2443</v>
      </c>
      <c r="D2232" s="50" t="s">
        <v>7600</v>
      </c>
      <c r="E2232" s="74">
        <v>3</v>
      </c>
      <c r="F2232" s="72" t="s">
        <v>2285</v>
      </c>
      <c r="G2232" s="50">
        <v>2</v>
      </c>
      <c r="H2232" s="116"/>
      <c r="I2232" s="117"/>
    </row>
    <row r="2233" customHeight="1" spans="1:17">
      <c r="A2233" s="50">
        <v>2231</v>
      </c>
      <c r="B2233" s="32" t="s">
        <v>1979</v>
      </c>
      <c r="C2233" s="32" t="s">
        <v>1980</v>
      </c>
      <c r="D2233" s="50" t="s">
        <v>5257</v>
      </c>
      <c r="E2233" s="74">
        <v>5</v>
      </c>
      <c r="F2233" s="72" t="s">
        <v>2285</v>
      </c>
      <c r="G2233" s="50">
        <v>2</v>
      </c>
      <c r="H2233" s="116"/>
      <c r="I2233" s="117"/>
    </row>
    <row r="2234" customHeight="1" spans="1:17">
      <c r="A2234" s="50">
        <v>2232</v>
      </c>
      <c r="B2234" s="32" t="s">
        <v>4976</v>
      </c>
      <c r="C2234" s="35" t="s">
        <v>4977</v>
      </c>
      <c r="D2234" s="50" t="s">
        <v>4979</v>
      </c>
      <c r="E2234" s="74">
        <v>3</v>
      </c>
      <c r="F2234" s="72" t="s">
        <v>2285</v>
      </c>
      <c r="G2234" s="50">
        <v>1</v>
      </c>
      <c r="H2234" s="116"/>
      <c r="I2234" s="117"/>
    </row>
    <row r="2235" customHeight="1" spans="1:17">
      <c r="A2235" s="50">
        <v>2233</v>
      </c>
      <c r="B2235" s="32" t="s">
        <v>3473</v>
      </c>
      <c r="C2235" s="33" t="s">
        <v>3474</v>
      </c>
      <c r="D2235" s="49" t="s">
        <v>5352</v>
      </c>
      <c r="E2235" s="74">
        <v>6</v>
      </c>
      <c r="F2235" s="72" t="s">
        <v>2285</v>
      </c>
      <c r="G2235" s="50">
        <v>4</v>
      </c>
      <c r="H2235" s="116"/>
      <c r="I2235" s="117"/>
    </row>
    <row r="2236" customHeight="1" spans="1:17">
      <c r="A2236" s="50">
        <v>2234</v>
      </c>
      <c r="B2236" s="32" t="s">
        <v>3473</v>
      </c>
      <c r="C2236" s="33" t="s">
        <v>3474</v>
      </c>
      <c r="D2236" s="49" t="s">
        <v>4509</v>
      </c>
      <c r="E2236" s="74">
        <v>3</v>
      </c>
      <c r="F2236" s="72" t="s">
        <v>2285</v>
      </c>
      <c r="G2236" s="50">
        <v>4</v>
      </c>
      <c r="H2236" s="116"/>
      <c r="I2236" s="117"/>
    </row>
    <row r="2237" customHeight="1" spans="1:17">
      <c r="A2237" s="50">
        <v>2235</v>
      </c>
      <c r="B2237" s="32" t="s">
        <v>3473</v>
      </c>
      <c r="C2237" s="33" t="s">
        <v>3474</v>
      </c>
      <c r="D2237" s="50" t="s">
        <v>1646</v>
      </c>
      <c r="E2237" s="74">
        <v>5</v>
      </c>
      <c r="F2237" s="72" t="s">
        <v>2285</v>
      </c>
      <c r="G2237" s="50">
        <v>4</v>
      </c>
      <c r="H2237" s="116"/>
      <c r="I2237" s="117"/>
    </row>
    <row r="2238" customHeight="1" spans="1:17">
      <c r="A2238" s="50">
        <v>2236</v>
      </c>
      <c r="B2238" s="32" t="s">
        <v>873</v>
      </c>
      <c r="C2238" s="32" t="s">
        <v>874</v>
      </c>
      <c r="D2238" s="50" t="s">
        <v>4638</v>
      </c>
      <c r="E2238" s="74">
        <v>6</v>
      </c>
      <c r="F2238" s="72" t="s">
        <v>2285</v>
      </c>
      <c r="G2238" s="50">
        <v>4</v>
      </c>
      <c r="H2238" s="116"/>
      <c r="I2238" s="117"/>
      <c r="L2238" s="102"/>
      <c r="M2238" s="100"/>
      <c r="N2238" s="100"/>
      <c r="O2238" s="103"/>
      <c r="P2238" s="104"/>
      <c r="Q2238" s="100"/>
    </row>
    <row r="2239" customHeight="1" spans="1:17">
      <c r="A2239" s="50">
        <v>2237</v>
      </c>
      <c r="B2239" s="32" t="s">
        <v>873</v>
      </c>
      <c r="C2239" s="32" t="s">
        <v>874</v>
      </c>
      <c r="D2239" s="50" t="s">
        <v>875</v>
      </c>
      <c r="E2239" s="74">
        <v>8</v>
      </c>
      <c r="F2239" s="72" t="s">
        <v>2285</v>
      </c>
      <c r="G2239" s="50">
        <v>4</v>
      </c>
      <c r="H2239" s="116"/>
      <c r="I2239" s="117"/>
    </row>
    <row r="2240" customHeight="1" spans="1:17">
      <c r="A2240" s="50">
        <v>2238</v>
      </c>
      <c r="B2240" s="32" t="s">
        <v>2991</v>
      </c>
      <c r="C2240" s="33" t="s">
        <v>2992</v>
      </c>
      <c r="D2240" s="50" t="s">
        <v>7601</v>
      </c>
      <c r="E2240" s="74">
        <v>5</v>
      </c>
      <c r="F2240" s="72" t="s">
        <v>2299</v>
      </c>
      <c r="G2240" s="50">
        <v>6</v>
      </c>
      <c r="H2240" s="116"/>
      <c r="I2240" s="117"/>
    </row>
    <row r="2241" customHeight="1" spans="1:9">
      <c r="A2241" s="50">
        <v>2239</v>
      </c>
      <c r="B2241" s="32" t="s">
        <v>2991</v>
      </c>
      <c r="C2241" s="33" t="s">
        <v>2992</v>
      </c>
      <c r="D2241" s="50" t="s">
        <v>5826</v>
      </c>
      <c r="E2241" s="74">
        <v>9</v>
      </c>
      <c r="F2241" s="72" t="s">
        <v>2299</v>
      </c>
      <c r="G2241" s="50">
        <v>6</v>
      </c>
      <c r="H2241" s="116"/>
      <c r="I2241" s="117"/>
    </row>
    <row r="2242" customHeight="1" spans="1:9">
      <c r="A2242" s="50">
        <v>2240</v>
      </c>
      <c r="B2242" s="32" t="s">
        <v>2991</v>
      </c>
      <c r="C2242" s="33" t="s">
        <v>2992</v>
      </c>
      <c r="D2242" s="50" t="s">
        <v>828</v>
      </c>
      <c r="E2242" s="74">
        <v>13</v>
      </c>
      <c r="F2242" s="72" t="s">
        <v>2299</v>
      </c>
      <c r="G2242" s="50">
        <v>6</v>
      </c>
      <c r="H2242" s="116"/>
      <c r="I2242" s="117"/>
    </row>
    <row r="2243" customHeight="1" spans="1:9">
      <c r="A2243" s="50">
        <v>2241</v>
      </c>
      <c r="B2243" s="32" t="s">
        <v>1643</v>
      </c>
      <c r="C2243" s="32" t="s">
        <v>1644</v>
      </c>
      <c r="D2243" s="50" t="s">
        <v>6382</v>
      </c>
      <c r="E2243" s="74">
        <v>6</v>
      </c>
      <c r="F2243" s="72" t="s">
        <v>2299</v>
      </c>
      <c r="G2243" s="50">
        <v>4</v>
      </c>
      <c r="H2243" s="116"/>
      <c r="I2243" s="117"/>
    </row>
    <row r="2244" customHeight="1" spans="1:9">
      <c r="A2244" s="50">
        <v>2242</v>
      </c>
      <c r="B2244" s="32" t="s">
        <v>1643</v>
      </c>
      <c r="C2244" s="32" t="s">
        <v>1644</v>
      </c>
      <c r="D2244" s="50" t="s">
        <v>1646</v>
      </c>
      <c r="E2244" s="74">
        <v>8</v>
      </c>
      <c r="F2244" s="72" t="s">
        <v>2299</v>
      </c>
      <c r="G2244" s="50">
        <v>4</v>
      </c>
      <c r="H2244" s="116"/>
      <c r="I2244" s="117"/>
    </row>
    <row r="2245" customHeight="1" spans="1:9">
      <c r="A2245" s="50">
        <v>2243</v>
      </c>
      <c r="B2245" s="32" t="s">
        <v>2304</v>
      </c>
      <c r="C2245" s="32" t="s">
        <v>2305</v>
      </c>
      <c r="D2245" s="50" t="s">
        <v>149</v>
      </c>
      <c r="E2245" s="74">
        <v>5</v>
      </c>
      <c r="F2245" s="72" t="s">
        <v>2299</v>
      </c>
      <c r="G2245" s="50">
        <v>4</v>
      </c>
      <c r="H2245" s="116"/>
      <c r="I2245" s="117"/>
    </row>
    <row r="2246" customHeight="1" spans="1:9">
      <c r="A2246" s="50">
        <v>2244</v>
      </c>
      <c r="B2246" s="32" t="s">
        <v>2304</v>
      </c>
      <c r="C2246" s="32" t="s">
        <v>2305</v>
      </c>
      <c r="D2246" s="50" t="s">
        <v>5360</v>
      </c>
      <c r="E2246" s="74">
        <v>9</v>
      </c>
      <c r="F2246" s="72" t="s">
        <v>2299</v>
      </c>
      <c r="G2246" s="50">
        <v>4</v>
      </c>
      <c r="H2246" s="116"/>
      <c r="I2246" s="117"/>
    </row>
    <row r="2247" customHeight="1" spans="1:9">
      <c r="A2247" s="50">
        <v>2245</v>
      </c>
      <c r="B2247" s="32" t="s">
        <v>2304</v>
      </c>
      <c r="C2247" s="32" t="s">
        <v>2305</v>
      </c>
      <c r="D2247" s="50" t="s">
        <v>555</v>
      </c>
      <c r="E2247" s="74">
        <v>8</v>
      </c>
      <c r="F2247" s="72" t="s">
        <v>2299</v>
      </c>
      <c r="G2247" s="50">
        <v>4</v>
      </c>
      <c r="H2247" s="116"/>
      <c r="I2247" s="117"/>
    </row>
    <row r="2248" customHeight="1" spans="1:9">
      <c r="A2248" s="50">
        <v>2246</v>
      </c>
      <c r="B2248" s="39" t="s">
        <v>1176</v>
      </c>
      <c r="C2248" s="39" t="s">
        <v>1177</v>
      </c>
      <c r="D2248" s="50" t="s">
        <v>6210</v>
      </c>
      <c r="E2248" s="74">
        <v>3</v>
      </c>
      <c r="F2248" s="72" t="s">
        <v>2299</v>
      </c>
      <c r="G2248" s="50">
        <v>2</v>
      </c>
      <c r="H2248" s="116"/>
      <c r="I2248" s="117"/>
    </row>
    <row r="2249" customHeight="1" spans="1:9">
      <c r="A2249" s="50">
        <v>2247</v>
      </c>
      <c r="B2249" s="39" t="s">
        <v>1176</v>
      </c>
      <c r="C2249" s="39" t="s">
        <v>1177</v>
      </c>
      <c r="D2249" s="50" t="s">
        <v>5359</v>
      </c>
      <c r="E2249" s="74">
        <v>6</v>
      </c>
      <c r="F2249" s="72" t="s">
        <v>2299</v>
      </c>
      <c r="G2249" s="50">
        <v>2</v>
      </c>
      <c r="H2249" s="116"/>
      <c r="I2249" s="117"/>
    </row>
    <row r="2250" customHeight="1" spans="1:9">
      <c r="A2250" s="50">
        <v>2248</v>
      </c>
      <c r="B2250" s="39" t="s">
        <v>1176</v>
      </c>
      <c r="C2250" s="39" t="s">
        <v>1177</v>
      </c>
      <c r="D2250" s="50" t="s">
        <v>4521</v>
      </c>
      <c r="E2250" s="74">
        <v>8</v>
      </c>
      <c r="F2250" s="72" t="s">
        <v>2299</v>
      </c>
      <c r="G2250" s="50">
        <v>2</v>
      </c>
      <c r="H2250" s="116"/>
      <c r="I2250" s="117"/>
    </row>
    <row r="2251" customHeight="1" spans="1:9">
      <c r="A2251" s="50">
        <v>2249</v>
      </c>
      <c r="B2251" s="39" t="s">
        <v>1176</v>
      </c>
      <c r="C2251" s="39" t="s">
        <v>1177</v>
      </c>
      <c r="D2251" s="50" t="s">
        <v>5038</v>
      </c>
      <c r="E2251" s="74">
        <v>3</v>
      </c>
      <c r="F2251" s="72" t="s">
        <v>2299</v>
      </c>
      <c r="G2251" s="50">
        <v>2</v>
      </c>
      <c r="H2251" s="116"/>
      <c r="I2251" s="117"/>
    </row>
    <row r="2252" customHeight="1" spans="1:9">
      <c r="A2252" s="50">
        <v>2250</v>
      </c>
      <c r="B2252" s="39" t="s">
        <v>1176</v>
      </c>
      <c r="C2252" s="39" t="s">
        <v>1177</v>
      </c>
      <c r="D2252" s="50" t="s">
        <v>7602</v>
      </c>
      <c r="E2252" s="74">
        <v>11</v>
      </c>
      <c r="F2252" s="72" t="s">
        <v>2299</v>
      </c>
      <c r="G2252" s="50">
        <v>2</v>
      </c>
      <c r="H2252" s="116"/>
      <c r="I2252" s="117"/>
    </row>
    <row r="2253" customHeight="1" spans="1:9">
      <c r="A2253" s="50">
        <v>2251</v>
      </c>
      <c r="B2253" s="39" t="s">
        <v>1176</v>
      </c>
      <c r="C2253" s="39" t="s">
        <v>1177</v>
      </c>
      <c r="D2253" s="50" t="s">
        <v>7603</v>
      </c>
      <c r="E2253" s="74">
        <v>3</v>
      </c>
      <c r="F2253" s="72" t="s">
        <v>2299</v>
      </c>
      <c r="G2253" s="50">
        <v>2</v>
      </c>
      <c r="H2253" s="116"/>
      <c r="I2253" s="117"/>
    </row>
    <row r="2254" customHeight="1" spans="1:9">
      <c r="A2254" s="50">
        <v>2252</v>
      </c>
      <c r="B2254" s="39" t="s">
        <v>2442</v>
      </c>
      <c r="C2254" s="39" t="s">
        <v>2443</v>
      </c>
      <c r="D2254" s="50" t="s">
        <v>7264</v>
      </c>
      <c r="E2254" s="74">
        <v>3</v>
      </c>
      <c r="F2254" s="72" t="s">
        <v>2299</v>
      </c>
      <c r="G2254" s="50">
        <v>2</v>
      </c>
      <c r="H2254" s="116"/>
      <c r="I2254" s="117"/>
    </row>
    <row r="2255" customHeight="1" spans="1:9">
      <c r="A2255" s="50">
        <v>2253</v>
      </c>
      <c r="B2255" s="39" t="s">
        <v>1075</v>
      </c>
      <c r="C2255" s="39" t="s">
        <v>1076</v>
      </c>
      <c r="D2255" s="50" t="s">
        <v>1078</v>
      </c>
      <c r="E2255" s="74">
        <v>11</v>
      </c>
      <c r="F2255" s="72" t="s">
        <v>2299</v>
      </c>
      <c r="G2255" s="50">
        <v>2</v>
      </c>
      <c r="H2255" s="116"/>
      <c r="I2255" s="117"/>
    </row>
    <row r="2256" customHeight="1" spans="1:9">
      <c r="A2256" s="50">
        <v>2254</v>
      </c>
      <c r="B2256" s="39" t="s">
        <v>1075</v>
      </c>
      <c r="C2256" s="39" t="s">
        <v>1076</v>
      </c>
      <c r="D2256" s="50" t="s">
        <v>5367</v>
      </c>
      <c r="E2256" s="74">
        <v>10</v>
      </c>
      <c r="F2256" s="72" t="s">
        <v>2299</v>
      </c>
      <c r="G2256" s="50">
        <v>2</v>
      </c>
      <c r="H2256" s="116"/>
      <c r="I2256" s="117"/>
    </row>
    <row r="2257" customHeight="1" spans="1:9">
      <c r="A2257" s="50">
        <v>2255</v>
      </c>
      <c r="B2257" s="39" t="s">
        <v>1075</v>
      </c>
      <c r="C2257" s="39" t="s">
        <v>1076</v>
      </c>
      <c r="D2257" s="50" t="s">
        <v>7278</v>
      </c>
      <c r="E2257" s="74">
        <v>10</v>
      </c>
      <c r="F2257" s="72" t="s">
        <v>2299</v>
      </c>
      <c r="G2257" s="50">
        <v>2</v>
      </c>
      <c r="H2257" s="116"/>
      <c r="I2257" s="117"/>
    </row>
    <row r="2258" customHeight="1" spans="1:9">
      <c r="A2258" s="50">
        <v>2256</v>
      </c>
      <c r="B2258" s="39" t="s">
        <v>1075</v>
      </c>
      <c r="C2258" s="39" t="s">
        <v>1076</v>
      </c>
      <c r="D2258" s="50" t="s">
        <v>7277</v>
      </c>
      <c r="E2258" s="74">
        <v>5</v>
      </c>
      <c r="F2258" s="72" t="s">
        <v>2299</v>
      </c>
      <c r="G2258" s="50">
        <v>2</v>
      </c>
      <c r="H2258" s="116"/>
      <c r="I2258" s="117"/>
    </row>
    <row r="2259" customHeight="1" spans="1:9">
      <c r="A2259" s="50">
        <v>2257</v>
      </c>
      <c r="B2259" s="39" t="s">
        <v>1075</v>
      </c>
      <c r="C2259" s="39" t="s">
        <v>1076</v>
      </c>
      <c r="D2259" s="50" t="s">
        <v>4995</v>
      </c>
      <c r="E2259" s="74">
        <v>11</v>
      </c>
      <c r="F2259" s="72" t="s">
        <v>2299</v>
      </c>
      <c r="G2259" s="50">
        <v>2</v>
      </c>
      <c r="H2259" s="116"/>
      <c r="I2259" s="117"/>
    </row>
    <row r="2260" customHeight="1" spans="1:9">
      <c r="A2260" s="50">
        <v>2258</v>
      </c>
      <c r="B2260" s="39" t="s">
        <v>1075</v>
      </c>
      <c r="C2260" s="39" t="s">
        <v>1076</v>
      </c>
      <c r="D2260" s="50" t="s">
        <v>876</v>
      </c>
      <c r="E2260" s="74">
        <v>5</v>
      </c>
      <c r="F2260" s="72" t="s">
        <v>2299</v>
      </c>
      <c r="G2260" s="50">
        <v>2</v>
      </c>
      <c r="H2260" s="116"/>
      <c r="I2260" s="117"/>
    </row>
    <row r="2261" customHeight="1" spans="1:9">
      <c r="A2261" s="50">
        <v>2259</v>
      </c>
      <c r="B2261" s="32" t="s">
        <v>3406</v>
      </c>
      <c r="C2261" s="33" t="s">
        <v>3407</v>
      </c>
      <c r="D2261" s="50" t="s">
        <v>4360</v>
      </c>
      <c r="E2261" s="74">
        <v>6</v>
      </c>
      <c r="F2261" s="72" t="s">
        <v>2299</v>
      </c>
      <c r="G2261" s="50">
        <v>1</v>
      </c>
      <c r="H2261" s="116"/>
      <c r="I2261" s="117"/>
    </row>
    <row r="2262" customHeight="1" spans="1:9">
      <c r="A2262" s="50">
        <v>2260</v>
      </c>
      <c r="B2262" s="32" t="s">
        <v>3406</v>
      </c>
      <c r="C2262" s="33" t="s">
        <v>3407</v>
      </c>
      <c r="D2262" s="50" t="s">
        <v>3409</v>
      </c>
      <c r="E2262" s="74">
        <v>5</v>
      </c>
      <c r="F2262" s="72" t="s">
        <v>2299</v>
      </c>
      <c r="G2262" s="50">
        <v>1</v>
      </c>
      <c r="H2262" s="116"/>
      <c r="I2262" s="117"/>
    </row>
    <row r="2263" customHeight="1" spans="1:9">
      <c r="A2263" s="50">
        <v>2261</v>
      </c>
      <c r="B2263" s="32" t="s">
        <v>645</v>
      </c>
      <c r="C2263" s="32" t="s">
        <v>646</v>
      </c>
      <c r="D2263" s="50" t="s">
        <v>4696</v>
      </c>
      <c r="E2263" s="74">
        <v>3</v>
      </c>
      <c r="F2263" s="72" t="s">
        <v>2299</v>
      </c>
      <c r="G2263" s="50">
        <v>5</v>
      </c>
      <c r="H2263" s="116"/>
      <c r="I2263" s="117"/>
    </row>
    <row r="2264" customHeight="1" spans="1:9">
      <c r="A2264" s="50">
        <v>2262</v>
      </c>
      <c r="B2264" s="39" t="s">
        <v>1168</v>
      </c>
      <c r="C2264" s="39" t="s">
        <v>1169</v>
      </c>
      <c r="D2264" s="74" t="s">
        <v>314</v>
      </c>
      <c r="E2264" s="74">
        <v>3</v>
      </c>
      <c r="F2264" s="72" t="s">
        <v>2299</v>
      </c>
      <c r="G2264" s="50">
        <v>3</v>
      </c>
      <c r="H2264" s="116"/>
      <c r="I2264" s="117"/>
    </row>
    <row r="2265" customHeight="1" spans="1:9">
      <c r="A2265" s="50">
        <v>2263</v>
      </c>
      <c r="B2265" s="39" t="s">
        <v>1168</v>
      </c>
      <c r="C2265" s="39" t="s">
        <v>1169</v>
      </c>
      <c r="D2265" s="50" t="s">
        <v>7288</v>
      </c>
      <c r="E2265" s="74">
        <v>8</v>
      </c>
      <c r="F2265" s="72" t="s">
        <v>2299</v>
      </c>
      <c r="G2265" s="50">
        <v>3</v>
      </c>
      <c r="H2265" s="116"/>
      <c r="I2265" s="117"/>
    </row>
    <row r="2266" customHeight="1" spans="1:9">
      <c r="A2266" s="50">
        <v>2264</v>
      </c>
      <c r="B2266" s="39" t="s">
        <v>1168</v>
      </c>
      <c r="C2266" s="39" t="s">
        <v>1169</v>
      </c>
      <c r="D2266" s="50" t="s">
        <v>5028</v>
      </c>
      <c r="E2266" s="74">
        <v>6</v>
      </c>
      <c r="F2266" s="72" t="s">
        <v>2299</v>
      </c>
      <c r="G2266" s="50">
        <v>3</v>
      </c>
      <c r="H2266" s="116"/>
      <c r="I2266" s="117"/>
    </row>
    <row r="2267" customHeight="1" spans="1:9">
      <c r="A2267" s="50">
        <v>2265</v>
      </c>
      <c r="B2267" s="32" t="s">
        <v>844</v>
      </c>
      <c r="C2267" s="33" t="s">
        <v>845</v>
      </c>
      <c r="D2267" s="50" t="s">
        <v>7604</v>
      </c>
      <c r="E2267" s="74">
        <v>3</v>
      </c>
      <c r="F2267" s="72" t="s">
        <v>2299</v>
      </c>
      <c r="G2267" s="50">
        <v>6</v>
      </c>
      <c r="H2267" s="116"/>
      <c r="I2267" s="117"/>
    </row>
    <row r="2268" customHeight="1" spans="1:9">
      <c r="A2268" s="50">
        <v>2266</v>
      </c>
      <c r="B2268" s="32" t="s">
        <v>844</v>
      </c>
      <c r="C2268" s="33" t="s">
        <v>845</v>
      </c>
      <c r="D2268" s="50" t="s">
        <v>7605</v>
      </c>
      <c r="E2268" s="74">
        <v>3</v>
      </c>
      <c r="F2268" s="72" t="s">
        <v>2299</v>
      </c>
      <c r="G2268" s="50">
        <v>6</v>
      </c>
      <c r="H2268" s="116"/>
      <c r="I2268" s="117"/>
    </row>
    <row r="2269" customHeight="1" spans="1:9">
      <c r="A2269" s="50">
        <v>2267</v>
      </c>
      <c r="B2269" s="39" t="s">
        <v>1029</v>
      </c>
      <c r="C2269" s="39" t="s">
        <v>1030</v>
      </c>
      <c r="D2269" s="50" t="s">
        <v>5383</v>
      </c>
      <c r="E2269" s="74">
        <v>3</v>
      </c>
      <c r="F2269" s="72" t="s">
        <v>2323</v>
      </c>
      <c r="G2269" s="50">
        <v>6</v>
      </c>
      <c r="H2269" s="116"/>
      <c r="I2269" s="117"/>
    </row>
    <row r="2270" customHeight="1" spans="1:9">
      <c r="A2270" s="50">
        <v>2268</v>
      </c>
      <c r="B2270" s="39" t="s">
        <v>1029</v>
      </c>
      <c r="C2270" s="39" t="s">
        <v>1030</v>
      </c>
      <c r="D2270" s="50" t="s">
        <v>4985</v>
      </c>
      <c r="E2270" s="74">
        <v>5</v>
      </c>
      <c r="F2270" s="72" t="s">
        <v>2323</v>
      </c>
      <c r="G2270" s="50">
        <v>6</v>
      </c>
      <c r="H2270" s="116"/>
      <c r="I2270" s="117"/>
    </row>
    <row r="2271" customHeight="1" spans="1:9">
      <c r="A2271" s="50">
        <v>2269</v>
      </c>
      <c r="B2271" s="39" t="s">
        <v>1029</v>
      </c>
      <c r="C2271" s="39" t="s">
        <v>1030</v>
      </c>
      <c r="D2271" s="50" t="s">
        <v>5844</v>
      </c>
      <c r="E2271" s="74">
        <v>12</v>
      </c>
      <c r="F2271" s="72" t="s">
        <v>2323</v>
      </c>
      <c r="G2271" s="50">
        <v>6</v>
      </c>
      <c r="H2271" s="116"/>
      <c r="I2271" s="117"/>
    </row>
    <row r="2272" customHeight="1" spans="1:9">
      <c r="A2272" s="50">
        <v>2270</v>
      </c>
      <c r="B2272" s="32" t="s">
        <v>408</v>
      </c>
      <c r="C2272" s="35" t="s">
        <v>409</v>
      </c>
      <c r="D2272" s="50" t="s">
        <v>4847</v>
      </c>
      <c r="E2272" s="74">
        <v>16</v>
      </c>
      <c r="F2272" s="72" t="s">
        <v>2323</v>
      </c>
      <c r="G2272" s="50">
        <v>4</v>
      </c>
      <c r="H2272" s="116"/>
      <c r="I2272" s="117"/>
    </row>
    <row r="2273" customHeight="1" spans="1:9">
      <c r="A2273" s="50">
        <v>2271</v>
      </c>
      <c r="B2273" s="32" t="s">
        <v>408</v>
      </c>
      <c r="C2273" s="35" t="s">
        <v>409</v>
      </c>
      <c r="D2273" s="50" t="s">
        <v>390</v>
      </c>
      <c r="E2273" s="74">
        <v>6</v>
      </c>
      <c r="F2273" s="72" t="s">
        <v>2323</v>
      </c>
      <c r="G2273" s="50">
        <v>4</v>
      </c>
      <c r="H2273" s="116"/>
      <c r="I2273" s="117"/>
    </row>
    <row r="2274" customHeight="1" spans="1:9">
      <c r="A2274" s="50">
        <v>2272</v>
      </c>
      <c r="B2274" s="32" t="s">
        <v>408</v>
      </c>
      <c r="C2274" s="35" t="s">
        <v>409</v>
      </c>
      <c r="D2274" s="50" t="s">
        <v>4571</v>
      </c>
      <c r="E2274" s="74">
        <v>13</v>
      </c>
      <c r="F2274" s="72" t="s">
        <v>2323</v>
      </c>
      <c r="G2274" s="50">
        <v>4</v>
      </c>
      <c r="H2274" s="116"/>
      <c r="I2274" s="117"/>
    </row>
    <row r="2275" customHeight="1" spans="1:9">
      <c r="A2275" s="50">
        <v>2273</v>
      </c>
      <c r="B2275" s="32" t="s">
        <v>408</v>
      </c>
      <c r="C2275" s="35" t="s">
        <v>409</v>
      </c>
      <c r="D2275" s="50" t="s">
        <v>411</v>
      </c>
      <c r="E2275" s="74">
        <v>18</v>
      </c>
      <c r="F2275" s="72" t="s">
        <v>2323</v>
      </c>
      <c r="G2275" s="50">
        <v>4</v>
      </c>
      <c r="H2275" s="116"/>
      <c r="I2275" s="117"/>
    </row>
    <row r="2276" customHeight="1" spans="1:9">
      <c r="A2276" s="50">
        <v>2274</v>
      </c>
      <c r="B2276" s="32" t="s">
        <v>2341</v>
      </c>
      <c r="C2276" s="35" t="s">
        <v>2342</v>
      </c>
      <c r="D2276" s="50" t="s">
        <v>2343</v>
      </c>
      <c r="E2276" s="74">
        <v>11</v>
      </c>
      <c r="F2276" s="72" t="s">
        <v>2323</v>
      </c>
      <c r="G2276" s="50">
        <v>4</v>
      </c>
      <c r="H2276" s="116"/>
      <c r="I2276" s="117"/>
    </row>
    <row r="2277" customHeight="1" spans="1:9">
      <c r="A2277" s="50">
        <v>2275</v>
      </c>
      <c r="B2277" s="32" t="s">
        <v>2341</v>
      </c>
      <c r="C2277" s="35" t="s">
        <v>2342</v>
      </c>
      <c r="D2277" s="50" t="s">
        <v>5373</v>
      </c>
      <c r="E2277" s="74">
        <v>9</v>
      </c>
      <c r="F2277" s="72" t="s">
        <v>2323</v>
      </c>
      <c r="G2277" s="50">
        <v>4</v>
      </c>
      <c r="H2277" s="116"/>
      <c r="I2277" s="117"/>
    </row>
    <row r="2278" customHeight="1" spans="1:9">
      <c r="A2278" s="50">
        <v>2276</v>
      </c>
      <c r="B2278" s="32" t="s">
        <v>654</v>
      </c>
      <c r="C2278" s="33" t="s">
        <v>655</v>
      </c>
      <c r="D2278" s="49" t="s">
        <v>5380</v>
      </c>
      <c r="E2278" s="74">
        <v>6</v>
      </c>
      <c r="F2278" s="72" t="s">
        <v>2323</v>
      </c>
      <c r="G2278" s="50">
        <v>4</v>
      </c>
      <c r="H2278" s="116"/>
      <c r="I2278" s="117"/>
    </row>
    <row r="2279" customHeight="1" spans="1:9">
      <c r="A2279" s="50">
        <v>2277</v>
      </c>
      <c r="B2279" s="32" t="s">
        <v>654</v>
      </c>
      <c r="C2279" s="33" t="s">
        <v>655</v>
      </c>
      <c r="D2279" s="50" t="s">
        <v>247</v>
      </c>
      <c r="E2279" s="74">
        <v>8</v>
      </c>
      <c r="F2279" s="72" t="s">
        <v>2323</v>
      </c>
      <c r="G2279" s="50">
        <v>4</v>
      </c>
      <c r="H2279" s="116"/>
      <c r="I2279" s="117"/>
    </row>
    <row r="2280" customHeight="1" spans="1:9">
      <c r="A2280" s="50">
        <v>2278</v>
      </c>
      <c r="B2280" s="39" t="s">
        <v>3705</v>
      </c>
      <c r="C2280" s="39" t="s">
        <v>3706</v>
      </c>
      <c r="D2280" s="49" t="s">
        <v>7399</v>
      </c>
      <c r="E2280" s="74">
        <v>3</v>
      </c>
      <c r="F2280" s="72" t="s">
        <v>2323</v>
      </c>
      <c r="G2280" s="50">
        <v>2</v>
      </c>
      <c r="H2280" s="116"/>
      <c r="I2280" s="117"/>
    </row>
    <row r="2281" customHeight="1" spans="1:9">
      <c r="A2281" s="50">
        <v>2279</v>
      </c>
      <c r="B2281" s="39" t="s">
        <v>3705</v>
      </c>
      <c r="C2281" s="39" t="s">
        <v>3706</v>
      </c>
      <c r="D2281" s="50" t="s">
        <v>6135</v>
      </c>
      <c r="E2281" s="74">
        <v>4</v>
      </c>
      <c r="F2281" s="72" t="s">
        <v>2323</v>
      </c>
      <c r="G2281" s="50">
        <v>2</v>
      </c>
      <c r="H2281" s="116"/>
      <c r="I2281" s="117"/>
    </row>
    <row r="2282" customHeight="1" spans="1:9">
      <c r="A2282" s="50">
        <v>2280</v>
      </c>
      <c r="B2282" s="39" t="s">
        <v>2925</v>
      </c>
      <c r="C2282" s="39" t="s">
        <v>2926</v>
      </c>
      <c r="D2282" s="50" t="s">
        <v>2927</v>
      </c>
      <c r="E2282" s="74">
        <v>5</v>
      </c>
      <c r="F2282" s="72" t="s">
        <v>2323</v>
      </c>
      <c r="G2282" s="50">
        <v>2</v>
      </c>
      <c r="H2282" s="116"/>
      <c r="I2282" s="117"/>
    </row>
    <row r="2283" customHeight="1" spans="1:9">
      <c r="A2283" s="50">
        <v>2281</v>
      </c>
      <c r="B2283" s="39" t="s">
        <v>1728</v>
      </c>
      <c r="C2283" s="39" t="s">
        <v>1729</v>
      </c>
      <c r="D2283" s="50" t="s">
        <v>5172</v>
      </c>
      <c r="E2283" s="74">
        <v>3</v>
      </c>
      <c r="F2283" s="72" t="s">
        <v>2323</v>
      </c>
      <c r="G2283" s="50">
        <v>2</v>
      </c>
      <c r="H2283" s="116"/>
      <c r="I2283" s="117"/>
    </row>
    <row r="2284" customHeight="1" spans="1:9">
      <c r="A2284" s="50">
        <v>2282</v>
      </c>
      <c r="B2284" s="39" t="s">
        <v>1728</v>
      </c>
      <c r="C2284" s="39" t="s">
        <v>1729</v>
      </c>
      <c r="D2284" s="50" t="s">
        <v>7606</v>
      </c>
      <c r="E2284" s="74">
        <v>6</v>
      </c>
      <c r="F2284" s="72" t="s">
        <v>2323</v>
      </c>
      <c r="G2284" s="50">
        <v>2</v>
      </c>
      <c r="H2284" s="116"/>
      <c r="I2284" s="117"/>
    </row>
    <row r="2285" customHeight="1" spans="1:9">
      <c r="A2285" s="50">
        <v>2283</v>
      </c>
      <c r="B2285" s="32" t="s">
        <v>311</v>
      </c>
      <c r="C2285" s="33" t="s">
        <v>312</v>
      </c>
      <c r="D2285" s="50" t="s">
        <v>5306</v>
      </c>
      <c r="E2285" s="74">
        <v>6</v>
      </c>
      <c r="F2285" s="72" t="s">
        <v>2323</v>
      </c>
      <c r="G2285" s="50">
        <v>6</v>
      </c>
      <c r="H2285" s="116"/>
      <c r="I2285" s="117"/>
    </row>
    <row r="2286" customHeight="1" spans="1:9">
      <c r="A2286" s="50">
        <v>2284</v>
      </c>
      <c r="B2286" s="32" t="s">
        <v>311</v>
      </c>
      <c r="C2286" s="33" t="s">
        <v>312</v>
      </c>
      <c r="D2286" s="49" t="s">
        <v>7535</v>
      </c>
      <c r="E2286" s="74">
        <v>6</v>
      </c>
      <c r="F2286" s="72" t="s">
        <v>2323</v>
      </c>
      <c r="G2286" s="50">
        <v>6</v>
      </c>
      <c r="H2286" s="116"/>
      <c r="I2286" s="117"/>
    </row>
    <row r="2287" customHeight="1" spans="1:9">
      <c r="A2287" s="50">
        <v>2285</v>
      </c>
      <c r="B2287" s="32" t="s">
        <v>311</v>
      </c>
      <c r="C2287" s="33" t="s">
        <v>312</v>
      </c>
      <c r="D2287" s="50" t="s">
        <v>5612</v>
      </c>
      <c r="E2287" s="74">
        <v>9</v>
      </c>
      <c r="F2287" s="72" t="s">
        <v>2323</v>
      </c>
      <c r="G2287" s="50">
        <v>6</v>
      </c>
      <c r="H2287" s="116"/>
      <c r="I2287" s="117"/>
    </row>
    <row r="2288" customHeight="1" spans="1:9">
      <c r="A2288" s="50">
        <v>2286</v>
      </c>
      <c r="B2288" s="32" t="s">
        <v>3538</v>
      </c>
      <c r="C2288" s="32" t="s">
        <v>3539</v>
      </c>
      <c r="D2288" s="50" t="s">
        <v>7607</v>
      </c>
      <c r="E2288" s="74">
        <v>3</v>
      </c>
      <c r="F2288" s="72" t="s">
        <v>2323</v>
      </c>
      <c r="G2288" s="50">
        <v>3</v>
      </c>
      <c r="H2288" s="116"/>
      <c r="I2288" s="117"/>
    </row>
    <row r="2289" customHeight="1" spans="1:9">
      <c r="A2289" s="50">
        <v>2287</v>
      </c>
      <c r="B2289" s="32" t="s">
        <v>7608</v>
      </c>
      <c r="C2289" s="33" t="s">
        <v>7609</v>
      </c>
      <c r="D2289" s="50" t="s">
        <v>7610</v>
      </c>
      <c r="E2289" s="74">
        <v>5</v>
      </c>
      <c r="F2289" s="72" t="s">
        <v>2323</v>
      </c>
      <c r="G2289" s="50">
        <v>3</v>
      </c>
      <c r="H2289" s="116"/>
      <c r="I2289" s="117"/>
    </row>
    <row r="2290" customHeight="1" spans="1:9">
      <c r="A2290" s="50">
        <v>2288</v>
      </c>
      <c r="B2290" s="32" t="s">
        <v>7608</v>
      </c>
      <c r="C2290" s="33" t="s">
        <v>7609</v>
      </c>
      <c r="D2290" s="50" t="s">
        <v>7611</v>
      </c>
      <c r="E2290" s="74">
        <v>3</v>
      </c>
      <c r="F2290" s="72" t="s">
        <v>2323</v>
      </c>
      <c r="G2290" s="50">
        <v>3</v>
      </c>
      <c r="H2290" s="116"/>
      <c r="I2290" s="117"/>
    </row>
    <row r="2291" customHeight="1" spans="1:9">
      <c r="A2291" s="50">
        <v>2289</v>
      </c>
      <c r="B2291" s="32" t="s">
        <v>2332</v>
      </c>
      <c r="C2291" s="33" t="s">
        <v>2333</v>
      </c>
      <c r="D2291" s="50" t="s">
        <v>5378</v>
      </c>
      <c r="E2291" s="74">
        <v>5</v>
      </c>
      <c r="F2291" s="72" t="s">
        <v>2323</v>
      </c>
      <c r="G2291" s="50">
        <v>5</v>
      </c>
      <c r="H2291" s="116"/>
      <c r="I2291" s="117"/>
    </row>
    <row r="2292" customHeight="1" spans="1:9">
      <c r="A2292" s="50">
        <v>2290</v>
      </c>
      <c r="B2292" s="32" t="s">
        <v>2332</v>
      </c>
      <c r="C2292" s="33" t="s">
        <v>2333</v>
      </c>
      <c r="D2292" s="50" t="s">
        <v>4882</v>
      </c>
      <c r="E2292" s="74">
        <v>11</v>
      </c>
      <c r="F2292" s="72" t="s">
        <v>2323</v>
      </c>
      <c r="G2292" s="50">
        <v>5</v>
      </c>
      <c r="H2292" s="116"/>
      <c r="I2292" s="117"/>
    </row>
    <row r="2293" customHeight="1" spans="1:9">
      <c r="A2293" s="50">
        <v>2291</v>
      </c>
      <c r="B2293" s="32" t="s">
        <v>2332</v>
      </c>
      <c r="C2293" s="33" t="s">
        <v>2333</v>
      </c>
      <c r="D2293" s="50" t="s">
        <v>2335</v>
      </c>
      <c r="E2293" s="74">
        <v>11</v>
      </c>
      <c r="F2293" s="72" t="s">
        <v>2323</v>
      </c>
      <c r="G2293" s="50">
        <v>5</v>
      </c>
      <c r="H2293" s="116"/>
      <c r="I2293" s="117"/>
    </row>
    <row r="2294" customHeight="1" spans="1:9">
      <c r="A2294" s="50">
        <v>2292</v>
      </c>
      <c r="B2294" s="32" t="s">
        <v>2325</v>
      </c>
      <c r="C2294" s="33" t="s">
        <v>2326</v>
      </c>
      <c r="D2294" s="50" t="s">
        <v>1745</v>
      </c>
      <c r="E2294" s="74">
        <v>8</v>
      </c>
      <c r="F2294" s="72" t="s">
        <v>2323</v>
      </c>
      <c r="G2294" s="50">
        <v>1</v>
      </c>
      <c r="H2294" s="116"/>
      <c r="I2294" s="117"/>
    </row>
    <row r="2295" customHeight="1" spans="1:9">
      <c r="A2295" s="50">
        <v>2293</v>
      </c>
      <c r="B2295" s="32" t="s">
        <v>2325</v>
      </c>
      <c r="C2295" s="33" t="s">
        <v>2326</v>
      </c>
      <c r="D2295" s="50" t="s">
        <v>5371</v>
      </c>
      <c r="E2295" s="74">
        <v>6</v>
      </c>
      <c r="F2295" s="72" t="s">
        <v>2323</v>
      </c>
      <c r="G2295" s="50">
        <v>1</v>
      </c>
      <c r="H2295" s="116"/>
      <c r="I2295" s="117"/>
    </row>
    <row r="2296" customHeight="1" spans="1:9">
      <c r="A2296" s="50">
        <v>2294</v>
      </c>
      <c r="B2296" s="39" t="s">
        <v>1099</v>
      </c>
      <c r="C2296" s="39" t="s">
        <v>1100</v>
      </c>
      <c r="D2296" s="50" t="s">
        <v>5010</v>
      </c>
      <c r="E2296" s="74">
        <v>3</v>
      </c>
      <c r="F2296" s="72" t="s">
        <v>2323</v>
      </c>
      <c r="G2296" s="50">
        <v>1</v>
      </c>
      <c r="H2296" s="116"/>
      <c r="I2296" s="117"/>
    </row>
    <row r="2297" customHeight="1" spans="1:9">
      <c r="A2297" s="50">
        <v>2295</v>
      </c>
      <c r="B2297" s="39" t="s">
        <v>2135</v>
      </c>
      <c r="C2297" s="39" t="s">
        <v>2136</v>
      </c>
      <c r="D2297" s="50" t="s">
        <v>4938</v>
      </c>
      <c r="E2297" s="74">
        <v>3</v>
      </c>
      <c r="F2297" s="72" t="s">
        <v>2354</v>
      </c>
      <c r="G2297" s="50">
        <v>5</v>
      </c>
      <c r="H2297" s="116"/>
      <c r="I2297" s="117"/>
    </row>
    <row r="2298" customHeight="1" spans="1:9">
      <c r="A2298" s="50">
        <v>2296</v>
      </c>
      <c r="B2298" s="39" t="s">
        <v>2135</v>
      </c>
      <c r="C2298" s="39" t="s">
        <v>2136</v>
      </c>
      <c r="D2298" s="50" t="s">
        <v>4937</v>
      </c>
      <c r="E2298" s="74">
        <v>5</v>
      </c>
      <c r="F2298" s="72" t="s">
        <v>2354</v>
      </c>
      <c r="G2298" s="50">
        <v>5</v>
      </c>
      <c r="H2298" s="116"/>
      <c r="I2298" s="117"/>
    </row>
    <row r="2299" customHeight="1" spans="1:9">
      <c r="A2299" s="50">
        <v>2297</v>
      </c>
      <c r="B2299" s="39" t="s">
        <v>2135</v>
      </c>
      <c r="C2299" s="39" t="s">
        <v>2136</v>
      </c>
      <c r="D2299" s="50" t="s">
        <v>5092</v>
      </c>
      <c r="E2299" s="74">
        <v>5</v>
      </c>
      <c r="F2299" s="72" t="s">
        <v>2354</v>
      </c>
      <c r="G2299" s="50">
        <v>5</v>
      </c>
      <c r="H2299" s="116"/>
      <c r="I2299" s="117"/>
    </row>
    <row r="2300" customHeight="1" spans="1:9">
      <c r="A2300" s="50">
        <v>2298</v>
      </c>
      <c r="B2300" s="39" t="s">
        <v>2135</v>
      </c>
      <c r="C2300" s="39" t="s">
        <v>2136</v>
      </c>
      <c r="D2300" s="50" t="s">
        <v>139</v>
      </c>
      <c r="E2300" s="74">
        <v>3</v>
      </c>
      <c r="F2300" s="72" t="s">
        <v>2354</v>
      </c>
      <c r="G2300" s="50">
        <v>5</v>
      </c>
      <c r="H2300" s="116"/>
      <c r="I2300" s="117"/>
    </row>
    <row r="2301" customHeight="1" spans="1:9">
      <c r="A2301" s="50">
        <v>2299</v>
      </c>
      <c r="B2301" s="39" t="s">
        <v>1463</v>
      </c>
      <c r="C2301" s="39" t="s">
        <v>1464</v>
      </c>
      <c r="D2301" s="50" t="s">
        <v>5387</v>
      </c>
      <c r="E2301" s="74">
        <v>3</v>
      </c>
      <c r="F2301" s="72" t="s">
        <v>2354</v>
      </c>
      <c r="G2301" s="50">
        <v>5</v>
      </c>
      <c r="H2301" s="116"/>
      <c r="I2301" s="117"/>
    </row>
    <row r="2302" customHeight="1" spans="1:9">
      <c r="A2302" s="50">
        <v>2300</v>
      </c>
      <c r="B2302" s="32" t="s">
        <v>2362</v>
      </c>
      <c r="C2302" s="33" t="s">
        <v>2363</v>
      </c>
      <c r="D2302" s="50" t="s">
        <v>5809</v>
      </c>
      <c r="E2302" s="74">
        <v>8</v>
      </c>
      <c r="F2302" s="72" t="s">
        <v>2354</v>
      </c>
      <c r="G2302" s="50">
        <v>5</v>
      </c>
      <c r="H2302" s="116"/>
      <c r="I2302" s="117"/>
    </row>
    <row r="2303" customHeight="1" spans="1:9">
      <c r="A2303" s="50">
        <v>2301</v>
      </c>
      <c r="B2303" s="32" t="s">
        <v>735</v>
      </c>
      <c r="C2303" s="33" t="s">
        <v>736</v>
      </c>
      <c r="D2303" s="50" t="s">
        <v>4654</v>
      </c>
      <c r="E2303" s="74">
        <v>5</v>
      </c>
      <c r="F2303" s="72" t="s">
        <v>2354</v>
      </c>
      <c r="G2303" s="50">
        <v>5</v>
      </c>
      <c r="H2303" s="116"/>
      <c r="I2303" s="117"/>
    </row>
    <row r="2304" customHeight="1" spans="1:9">
      <c r="A2304" s="50">
        <v>2302</v>
      </c>
      <c r="B2304" s="32" t="s">
        <v>735</v>
      </c>
      <c r="C2304" s="33" t="s">
        <v>736</v>
      </c>
      <c r="D2304" s="50" t="s">
        <v>5386</v>
      </c>
      <c r="E2304" s="74">
        <v>3</v>
      </c>
      <c r="F2304" s="72" t="s">
        <v>2354</v>
      </c>
      <c r="G2304" s="50">
        <v>5</v>
      </c>
      <c r="H2304" s="116"/>
      <c r="I2304" s="117"/>
    </row>
    <row r="2305" customHeight="1" spans="1:9">
      <c r="A2305" s="50">
        <v>2303</v>
      </c>
      <c r="B2305" s="32" t="s">
        <v>735</v>
      </c>
      <c r="C2305" s="33" t="s">
        <v>736</v>
      </c>
      <c r="D2305" s="50" t="s">
        <v>7026</v>
      </c>
      <c r="E2305" s="74">
        <v>5</v>
      </c>
      <c r="F2305" s="72" t="s">
        <v>2354</v>
      </c>
      <c r="G2305" s="50">
        <v>5</v>
      </c>
      <c r="H2305" s="116"/>
      <c r="I2305" s="117"/>
    </row>
    <row r="2306" customHeight="1" spans="1:9">
      <c r="A2306" s="50">
        <v>2304</v>
      </c>
      <c r="B2306" s="32" t="s">
        <v>735</v>
      </c>
      <c r="C2306" s="33" t="s">
        <v>736</v>
      </c>
      <c r="D2306" s="50" t="s">
        <v>576</v>
      </c>
      <c r="E2306" s="74">
        <v>3</v>
      </c>
      <c r="F2306" s="72" t="s">
        <v>2354</v>
      </c>
      <c r="G2306" s="50">
        <v>5</v>
      </c>
      <c r="H2306" s="116"/>
      <c r="I2306" s="117"/>
    </row>
    <row r="2307" customHeight="1" spans="1:9">
      <c r="A2307" s="50">
        <v>2305</v>
      </c>
      <c r="B2307" s="32" t="s">
        <v>7612</v>
      </c>
      <c r="C2307" s="33" t="s">
        <v>7613</v>
      </c>
      <c r="D2307" s="49" t="s">
        <v>7557</v>
      </c>
      <c r="E2307" s="74">
        <v>6</v>
      </c>
      <c r="F2307" s="72" t="s">
        <v>2354</v>
      </c>
      <c r="G2307" s="50">
        <v>1</v>
      </c>
      <c r="H2307" s="116"/>
      <c r="I2307" s="117"/>
    </row>
    <row r="2308" customHeight="1" spans="1:9">
      <c r="A2308" s="50">
        <v>2306</v>
      </c>
      <c r="B2308" s="32" t="s">
        <v>7612</v>
      </c>
      <c r="C2308" s="33" t="s">
        <v>7613</v>
      </c>
      <c r="D2308" s="49" t="s">
        <v>324</v>
      </c>
      <c r="E2308" s="74">
        <v>5</v>
      </c>
      <c r="F2308" s="72" t="s">
        <v>2354</v>
      </c>
      <c r="G2308" s="50">
        <v>1</v>
      </c>
      <c r="H2308" s="116"/>
      <c r="I2308" s="117"/>
    </row>
    <row r="2309" customHeight="1" spans="1:9">
      <c r="A2309" s="50">
        <v>2307</v>
      </c>
      <c r="B2309" s="39" t="s">
        <v>1406</v>
      </c>
      <c r="C2309" s="39" t="s">
        <v>1407</v>
      </c>
      <c r="D2309" s="50" t="s">
        <v>7614</v>
      </c>
      <c r="E2309" s="74">
        <v>8</v>
      </c>
      <c r="F2309" s="72" t="s">
        <v>2354</v>
      </c>
      <c r="G2309" s="50">
        <v>1</v>
      </c>
      <c r="H2309" s="116"/>
      <c r="I2309" s="117"/>
    </row>
    <row r="2310" customHeight="1" spans="1:9">
      <c r="A2310" s="50">
        <v>2308</v>
      </c>
      <c r="B2310" s="39" t="s">
        <v>1406</v>
      </c>
      <c r="C2310" s="39" t="s">
        <v>1407</v>
      </c>
      <c r="D2310" s="50" t="s">
        <v>5127</v>
      </c>
      <c r="E2310" s="74">
        <v>6</v>
      </c>
      <c r="F2310" s="72" t="s">
        <v>2354</v>
      </c>
      <c r="G2310" s="50">
        <v>1</v>
      </c>
      <c r="H2310" s="116"/>
      <c r="I2310" s="117"/>
    </row>
    <row r="2311" customHeight="1" spans="1:9">
      <c r="A2311" s="50">
        <v>2309</v>
      </c>
      <c r="B2311" s="39" t="s">
        <v>1406</v>
      </c>
      <c r="C2311" s="39" t="s">
        <v>1407</v>
      </c>
      <c r="D2311" s="50" t="s">
        <v>7370</v>
      </c>
      <c r="E2311" s="74">
        <v>5</v>
      </c>
      <c r="F2311" s="72" t="s">
        <v>2354</v>
      </c>
      <c r="G2311" s="50">
        <v>1</v>
      </c>
      <c r="H2311" s="116"/>
      <c r="I2311" s="117"/>
    </row>
    <row r="2312" customHeight="1" spans="1:9">
      <c r="A2312" s="50">
        <v>2310</v>
      </c>
      <c r="B2312" s="32" t="s">
        <v>4177</v>
      </c>
      <c r="C2312" s="32" t="s">
        <v>4178</v>
      </c>
      <c r="D2312" s="49" t="s">
        <v>5870</v>
      </c>
      <c r="E2312" s="74">
        <v>7</v>
      </c>
      <c r="F2312" s="72" t="s">
        <v>2354</v>
      </c>
      <c r="G2312" s="50">
        <v>4</v>
      </c>
      <c r="H2312" s="116"/>
      <c r="I2312" s="117"/>
    </row>
    <row r="2313" customHeight="1" spans="1:9">
      <c r="A2313" s="50">
        <v>2311</v>
      </c>
      <c r="B2313" s="32" t="s">
        <v>4177</v>
      </c>
      <c r="C2313" s="32" t="s">
        <v>4178</v>
      </c>
      <c r="D2313" s="49" t="s">
        <v>774</v>
      </c>
      <c r="E2313" s="74">
        <v>5</v>
      </c>
      <c r="F2313" s="72" t="s">
        <v>2354</v>
      </c>
      <c r="G2313" s="50">
        <v>4</v>
      </c>
      <c r="H2313" s="116"/>
      <c r="I2313" s="117"/>
    </row>
    <row r="2314" customHeight="1" spans="1:9">
      <c r="A2314" s="50">
        <v>2312</v>
      </c>
      <c r="B2314" s="39" t="s">
        <v>1896</v>
      </c>
      <c r="C2314" s="39" t="s">
        <v>1897</v>
      </c>
      <c r="D2314" s="49" t="s">
        <v>5220</v>
      </c>
      <c r="E2314" s="74">
        <v>3</v>
      </c>
      <c r="F2314" s="72" t="s">
        <v>2354</v>
      </c>
      <c r="G2314" s="50">
        <v>6</v>
      </c>
      <c r="H2314" s="116"/>
      <c r="I2314" s="117"/>
    </row>
    <row r="2315" customHeight="1" spans="1:9">
      <c r="A2315" s="50">
        <v>2313</v>
      </c>
      <c r="B2315" s="32" t="s">
        <v>5391</v>
      </c>
      <c r="C2315" s="32" t="s">
        <v>5392</v>
      </c>
      <c r="D2315" s="49" t="s">
        <v>5395</v>
      </c>
      <c r="E2315" s="74">
        <v>6</v>
      </c>
      <c r="F2315" s="72" t="s">
        <v>2354</v>
      </c>
      <c r="G2315" s="50">
        <v>3</v>
      </c>
      <c r="H2315" s="116"/>
      <c r="I2315" s="117"/>
    </row>
    <row r="2316" customHeight="1" spans="1:9">
      <c r="A2316" s="50">
        <v>2314</v>
      </c>
      <c r="B2316" s="32" t="s">
        <v>5391</v>
      </c>
      <c r="C2316" s="32" t="s">
        <v>5392</v>
      </c>
      <c r="D2316" s="49" t="s">
        <v>7615</v>
      </c>
      <c r="E2316" s="74">
        <v>3</v>
      </c>
      <c r="F2316" s="72" t="s">
        <v>2354</v>
      </c>
      <c r="G2316" s="50">
        <v>3</v>
      </c>
      <c r="H2316" s="116"/>
      <c r="I2316" s="117"/>
    </row>
    <row r="2317" customHeight="1" spans="1:9">
      <c r="A2317" s="50">
        <v>2315</v>
      </c>
      <c r="B2317" s="32" t="s">
        <v>5391</v>
      </c>
      <c r="C2317" s="32" t="s">
        <v>5392</v>
      </c>
      <c r="D2317" s="49" t="s">
        <v>7616</v>
      </c>
      <c r="E2317" s="74">
        <v>10</v>
      </c>
      <c r="F2317" s="72" t="s">
        <v>2354</v>
      </c>
      <c r="G2317" s="50">
        <v>3</v>
      </c>
      <c r="H2317" s="116"/>
      <c r="I2317" s="117"/>
    </row>
    <row r="2318" customHeight="1" spans="1:9">
      <c r="A2318" s="50">
        <v>2316</v>
      </c>
      <c r="B2318" s="39" t="s">
        <v>3462</v>
      </c>
      <c r="C2318" s="39" t="s">
        <v>3463</v>
      </c>
      <c r="D2318" s="50" t="s">
        <v>7352</v>
      </c>
      <c r="E2318" s="74">
        <v>3</v>
      </c>
      <c r="F2318" s="72" t="s">
        <v>2387</v>
      </c>
      <c r="G2318" s="50">
        <v>2</v>
      </c>
      <c r="H2318" s="116"/>
      <c r="I2318" s="117"/>
    </row>
    <row r="2319" customHeight="1" spans="1:9">
      <c r="A2319" s="50">
        <v>2317</v>
      </c>
      <c r="B2319" s="39" t="s">
        <v>3462</v>
      </c>
      <c r="C2319" s="39" t="s">
        <v>3463</v>
      </c>
      <c r="D2319" s="50" t="s">
        <v>7353</v>
      </c>
      <c r="E2319" s="74">
        <v>3</v>
      </c>
      <c r="F2319" s="72" t="s">
        <v>2387</v>
      </c>
      <c r="G2319" s="50">
        <v>2</v>
      </c>
      <c r="H2319" s="116"/>
      <c r="I2319" s="117"/>
    </row>
    <row r="2320" customHeight="1" spans="1:9">
      <c r="A2320" s="50">
        <v>2318</v>
      </c>
      <c r="B2320" s="39" t="s">
        <v>1406</v>
      </c>
      <c r="C2320" s="39" t="s">
        <v>1407</v>
      </c>
      <c r="D2320" s="49" t="s">
        <v>5130</v>
      </c>
      <c r="E2320" s="74">
        <v>7</v>
      </c>
      <c r="F2320" s="72" t="s">
        <v>2387</v>
      </c>
      <c r="G2320" s="50">
        <v>2</v>
      </c>
      <c r="H2320" s="116"/>
      <c r="I2320" s="117"/>
    </row>
    <row r="2321" customHeight="1" spans="1:10">
      <c r="A2321" s="50">
        <v>2319</v>
      </c>
      <c r="B2321" s="39" t="s">
        <v>1406</v>
      </c>
      <c r="C2321" s="39" t="s">
        <v>1407</v>
      </c>
      <c r="D2321" s="50" t="s">
        <v>5101</v>
      </c>
      <c r="E2321" s="74">
        <v>13</v>
      </c>
      <c r="F2321" s="72" t="s">
        <v>2387</v>
      </c>
      <c r="G2321" s="50">
        <v>2</v>
      </c>
      <c r="H2321" s="116"/>
      <c r="I2321" s="117"/>
    </row>
    <row r="2322" customHeight="1" spans="1:10">
      <c r="A2322" s="50">
        <v>2320</v>
      </c>
      <c r="B2322" s="39" t="s">
        <v>1406</v>
      </c>
      <c r="C2322" s="39" t="s">
        <v>1407</v>
      </c>
      <c r="D2322" s="49" t="s">
        <v>7370</v>
      </c>
      <c r="E2322" s="50">
        <v>5</v>
      </c>
      <c r="F2322" s="72" t="s">
        <v>2387</v>
      </c>
      <c r="G2322" s="50">
        <v>2</v>
      </c>
      <c r="H2322" s="50"/>
      <c r="I2322" s="116"/>
      <c r="J2322" s="130"/>
    </row>
    <row r="2323" customHeight="1" spans="1:10">
      <c r="A2323" s="50">
        <v>2321</v>
      </c>
      <c r="B2323" s="39" t="s">
        <v>1406</v>
      </c>
      <c r="C2323" s="39" t="s">
        <v>1407</v>
      </c>
      <c r="D2323" s="49" t="s">
        <v>5127</v>
      </c>
      <c r="E2323" s="50">
        <v>6</v>
      </c>
      <c r="F2323" s="72" t="s">
        <v>2387</v>
      </c>
      <c r="G2323" s="50">
        <v>2</v>
      </c>
      <c r="H2323" s="50"/>
      <c r="I2323" s="116"/>
      <c r="J2323" s="130"/>
    </row>
    <row r="2324" customHeight="1" spans="1:10">
      <c r="A2324" s="50">
        <v>2322</v>
      </c>
      <c r="B2324" s="32" t="s">
        <v>948</v>
      </c>
      <c r="C2324" s="32" t="s">
        <v>949</v>
      </c>
      <c r="D2324" s="49" t="s">
        <v>7617</v>
      </c>
      <c r="E2324" s="50">
        <v>6</v>
      </c>
      <c r="F2324" s="72" t="s">
        <v>2387</v>
      </c>
      <c r="G2324" s="50">
        <v>4</v>
      </c>
      <c r="H2324" s="50"/>
      <c r="I2324" s="116"/>
      <c r="J2324" s="130"/>
    </row>
    <row r="2325" customHeight="1" spans="1:10">
      <c r="A2325" s="50">
        <v>2323</v>
      </c>
      <c r="B2325" s="32" t="s">
        <v>948</v>
      </c>
      <c r="C2325" s="32" t="s">
        <v>949</v>
      </c>
      <c r="D2325" s="49" t="s">
        <v>555</v>
      </c>
      <c r="E2325" s="50">
        <v>5</v>
      </c>
      <c r="F2325" s="72" t="s">
        <v>2387</v>
      </c>
      <c r="G2325" s="50">
        <v>4</v>
      </c>
      <c r="H2325" s="50"/>
      <c r="I2325" s="116"/>
      <c r="J2325" s="130"/>
    </row>
    <row r="2326" customHeight="1" spans="1:10">
      <c r="A2326" s="50">
        <v>2324</v>
      </c>
      <c r="B2326" s="32" t="s">
        <v>5845</v>
      </c>
      <c r="C2326" s="32" t="s">
        <v>5846</v>
      </c>
      <c r="D2326" s="49" t="s">
        <v>5848</v>
      </c>
      <c r="E2326" s="50">
        <v>5</v>
      </c>
      <c r="F2326" s="72" t="s">
        <v>2387</v>
      </c>
      <c r="G2326" s="50">
        <v>4</v>
      </c>
      <c r="H2326" s="50"/>
      <c r="I2326" s="116"/>
      <c r="J2326" s="130"/>
    </row>
    <row r="2327" customHeight="1" spans="1:10">
      <c r="A2327" s="50">
        <v>2325</v>
      </c>
      <c r="B2327" s="32" t="s">
        <v>7248</v>
      </c>
      <c r="C2327" s="33" t="s">
        <v>7249</v>
      </c>
      <c r="D2327" s="49" t="s">
        <v>7618</v>
      </c>
      <c r="E2327" s="50">
        <v>6</v>
      </c>
      <c r="F2327" s="72" t="s">
        <v>2387</v>
      </c>
      <c r="G2327" s="74">
        <v>5</v>
      </c>
      <c r="H2327" s="50"/>
      <c r="I2327" s="116"/>
      <c r="J2327" s="130"/>
    </row>
    <row r="2328" customHeight="1" spans="1:10">
      <c r="A2328" s="50">
        <v>2326</v>
      </c>
      <c r="B2328" s="32" t="s">
        <v>4644</v>
      </c>
      <c r="C2328" s="35" t="s">
        <v>4645</v>
      </c>
      <c r="D2328" s="49" t="s">
        <v>4648</v>
      </c>
      <c r="E2328" s="74">
        <v>3</v>
      </c>
      <c r="F2328" s="72" t="s">
        <v>2387</v>
      </c>
      <c r="G2328" s="74">
        <v>5</v>
      </c>
      <c r="H2328" s="116"/>
      <c r="I2328" s="117"/>
    </row>
    <row r="2329" customHeight="1" spans="1:10">
      <c r="A2329" s="50">
        <v>2327</v>
      </c>
      <c r="B2329" s="32" t="s">
        <v>4644</v>
      </c>
      <c r="C2329" s="35" t="s">
        <v>4645</v>
      </c>
      <c r="D2329" s="50" t="s">
        <v>7619</v>
      </c>
      <c r="E2329" s="74">
        <v>3</v>
      </c>
      <c r="F2329" s="72" t="s">
        <v>2387</v>
      </c>
      <c r="G2329" s="74">
        <v>5</v>
      </c>
      <c r="H2329" s="116"/>
      <c r="I2329" s="117"/>
    </row>
    <row r="2330" customHeight="1" spans="1:10">
      <c r="A2330" s="50">
        <v>2328</v>
      </c>
      <c r="B2330" s="32" t="s">
        <v>3055</v>
      </c>
      <c r="C2330" s="32" t="s">
        <v>3056</v>
      </c>
      <c r="D2330" s="50" t="s">
        <v>7620</v>
      </c>
      <c r="E2330" s="74">
        <v>5</v>
      </c>
      <c r="F2330" s="72" t="s">
        <v>2387</v>
      </c>
      <c r="G2330" s="50">
        <v>3</v>
      </c>
      <c r="H2330" s="116"/>
      <c r="I2330" s="117"/>
    </row>
    <row r="2331" customHeight="1" spans="1:10">
      <c r="A2331" s="50">
        <v>2329</v>
      </c>
      <c r="B2331" s="32" t="s">
        <v>3055</v>
      </c>
      <c r="C2331" s="32" t="s">
        <v>3056</v>
      </c>
      <c r="D2331" s="50" t="s">
        <v>5889</v>
      </c>
      <c r="E2331" s="74">
        <v>3</v>
      </c>
      <c r="F2331" s="72" t="s">
        <v>2387</v>
      </c>
      <c r="G2331" s="50">
        <v>3</v>
      </c>
      <c r="H2331" s="116"/>
      <c r="I2331" s="117"/>
    </row>
    <row r="2332" customHeight="1" spans="1:10">
      <c r="A2332" s="50">
        <v>2330</v>
      </c>
      <c r="B2332" s="32" t="s">
        <v>6563</v>
      </c>
      <c r="C2332" s="35" t="s">
        <v>6564</v>
      </c>
      <c r="D2332" s="50" t="s">
        <v>6565</v>
      </c>
      <c r="E2332" s="74">
        <v>3</v>
      </c>
      <c r="F2332" s="72" t="s">
        <v>2387</v>
      </c>
      <c r="G2332" s="50">
        <v>5</v>
      </c>
      <c r="H2332" s="116"/>
      <c r="I2332" s="117"/>
    </row>
    <row r="2333" customHeight="1" spans="1:10">
      <c r="A2333" s="50">
        <v>2331</v>
      </c>
      <c r="B2333" s="32" t="s">
        <v>7572</v>
      </c>
      <c r="C2333" s="33" t="s">
        <v>7573</v>
      </c>
      <c r="D2333" s="50" t="s">
        <v>7575</v>
      </c>
      <c r="E2333" s="74">
        <v>5</v>
      </c>
      <c r="F2333" s="72" t="s">
        <v>2387</v>
      </c>
      <c r="G2333" s="50">
        <v>1</v>
      </c>
      <c r="H2333" s="116"/>
      <c r="I2333" s="117"/>
    </row>
    <row r="2334" customHeight="1" spans="1:10">
      <c r="A2334" s="50">
        <v>2332</v>
      </c>
      <c r="B2334" s="32" t="s">
        <v>1295</v>
      </c>
      <c r="C2334" s="33" t="s">
        <v>1296</v>
      </c>
      <c r="D2334" s="50" t="s">
        <v>1298</v>
      </c>
      <c r="E2334" s="74">
        <v>3</v>
      </c>
      <c r="F2334" s="72" t="s">
        <v>2387</v>
      </c>
      <c r="G2334" s="50">
        <v>6</v>
      </c>
      <c r="H2334" s="116"/>
      <c r="I2334" s="117"/>
    </row>
    <row r="2335" customHeight="1" spans="1:10">
      <c r="A2335" s="50">
        <v>2333</v>
      </c>
      <c r="B2335" s="32" t="s">
        <v>1295</v>
      </c>
      <c r="C2335" s="33" t="s">
        <v>1296</v>
      </c>
      <c r="D2335" s="50" t="s">
        <v>7323</v>
      </c>
      <c r="E2335" s="74">
        <v>6</v>
      </c>
      <c r="F2335" s="72" t="s">
        <v>2387</v>
      </c>
      <c r="G2335" s="50">
        <v>6</v>
      </c>
      <c r="H2335" s="116"/>
      <c r="I2335" s="117"/>
    </row>
    <row r="2336" customHeight="1" spans="1:10">
      <c r="A2336" s="50">
        <v>2334</v>
      </c>
      <c r="B2336" s="32" t="s">
        <v>2378</v>
      </c>
      <c r="C2336" s="33" t="s">
        <v>2379</v>
      </c>
      <c r="D2336" s="50" t="s">
        <v>7621</v>
      </c>
      <c r="E2336" s="74">
        <v>9</v>
      </c>
      <c r="F2336" s="72" t="s">
        <v>2387</v>
      </c>
      <c r="G2336" s="50">
        <v>1</v>
      </c>
      <c r="H2336" s="116"/>
      <c r="I2336" s="117"/>
    </row>
    <row r="2337" customHeight="1" spans="1:9">
      <c r="A2337" s="50">
        <v>2335</v>
      </c>
      <c r="B2337" s="32" t="s">
        <v>2378</v>
      </c>
      <c r="C2337" s="33" t="s">
        <v>2379</v>
      </c>
      <c r="D2337" s="50" t="s">
        <v>5400</v>
      </c>
      <c r="E2337" s="74">
        <v>3</v>
      </c>
      <c r="F2337" s="72" t="s">
        <v>2387</v>
      </c>
      <c r="G2337" s="50">
        <v>1</v>
      </c>
      <c r="H2337" s="116"/>
      <c r="I2337" s="117"/>
    </row>
    <row r="2338" customHeight="1" spans="1:9">
      <c r="A2338" s="50">
        <v>2336</v>
      </c>
      <c r="B2338" s="39" t="s">
        <v>1303</v>
      </c>
      <c r="C2338" s="39" t="s">
        <v>1304</v>
      </c>
      <c r="D2338" s="50" t="s">
        <v>5405</v>
      </c>
      <c r="E2338" s="74">
        <v>3</v>
      </c>
      <c r="F2338" s="72" t="s">
        <v>2387</v>
      </c>
      <c r="G2338" s="50">
        <v>6</v>
      </c>
      <c r="H2338" s="116"/>
      <c r="I2338" s="117"/>
    </row>
    <row r="2339" customHeight="1" spans="1:9">
      <c r="A2339" s="50">
        <v>2337</v>
      </c>
      <c r="B2339" s="39" t="s">
        <v>1303</v>
      </c>
      <c r="C2339" s="39" t="s">
        <v>1304</v>
      </c>
      <c r="D2339" s="50" t="s">
        <v>5403</v>
      </c>
      <c r="E2339" s="74">
        <v>3</v>
      </c>
      <c r="F2339" s="72" t="s">
        <v>2387</v>
      </c>
      <c r="G2339" s="50">
        <v>6</v>
      </c>
      <c r="H2339" s="116"/>
      <c r="I2339" s="117"/>
    </row>
    <row r="2340" customHeight="1" spans="1:9">
      <c r="A2340" s="50">
        <v>2338</v>
      </c>
      <c r="B2340" s="39" t="s">
        <v>1303</v>
      </c>
      <c r="C2340" s="39" t="s">
        <v>1304</v>
      </c>
      <c r="D2340" s="50" t="s">
        <v>7622</v>
      </c>
      <c r="E2340" s="74">
        <v>6</v>
      </c>
      <c r="F2340" s="72" t="s">
        <v>2387</v>
      </c>
      <c r="G2340" s="50">
        <v>6</v>
      </c>
      <c r="H2340" s="116"/>
      <c r="I2340" s="117"/>
    </row>
    <row r="2341" customHeight="1" spans="1:9">
      <c r="A2341" s="50">
        <v>2339</v>
      </c>
      <c r="B2341" s="39" t="s">
        <v>1303</v>
      </c>
      <c r="C2341" s="39" t="s">
        <v>1304</v>
      </c>
      <c r="D2341" s="50" t="s">
        <v>5404</v>
      </c>
      <c r="E2341" s="74">
        <v>6</v>
      </c>
      <c r="F2341" s="72" t="s">
        <v>2387</v>
      </c>
      <c r="G2341" s="50">
        <v>6</v>
      </c>
      <c r="H2341" s="116"/>
      <c r="I2341" s="117"/>
    </row>
    <row r="2342" customHeight="1" spans="1:9">
      <c r="A2342" s="50">
        <v>2340</v>
      </c>
      <c r="B2342" s="39" t="s">
        <v>1303</v>
      </c>
      <c r="C2342" s="39" t="s">
        <v>1304</v>
      </c>
      <c r="D2342" s="50" t="s">
        <v>3735</v>
      </c>
      <c r="E2342" s="74">
        <v>3</v>
      </c>
      <c r="F2342" s="72" t="s">
        <v>2387</v>
      </c>
      <c r="G2342" s="50">
        <v>6</v>
      </c>
      <c r="H2342" s="116"/>
      <c r="I2342" s="117"/>
    </row>
    <row r="2343" customHeight="1" spans="1:9">
      <c r="A2343" s="50">
        <v>2341</v>
      </c>
      <c r="B2343" s="39" t="s">
        <v>1303</v>
      </c>
      <c r="C2343" s="39" t="s">
        <v>1304</v>
      </c>
      <c r="D2343" s="50" t="s">
        <v>919</v>
      </c>
      <c r="E2343" s="74">
        <v>3</v>
      </c>
      <c r="F2343" s="72" t="s">
        <v>2387</v>
      </c>
      <c r="G2343" s="50">
        <v>6</v>
      </c>
      <c r="H2343" s="116"/>
      <c r="I2343" s="117"/>
    </row>
    <row r="2344" customHeight="1" spans="1:9">
      <c r="A2344" s="50">
        <v>2342</v>
      </c>
      <c r="B2344" s="39" t="s">
        <v>1303</v>
      </c>
      <c r="C2344" s="39" t="s">
        <v>1304</v>
      </c>
      <c r="D2344" s="50" t="s">
        <v>7623</v>
      </c>
      <c r="E2344" s="74">
        <v>6</v>
      </c>
      <c r="F2344" s="72" t="s">
        <v>2387</v>
      </c>
      <c r="G2344" s="50">
        <v>6</v>
      </c>
      <c r="H2344" s="116"/>
      <c r="I2344" s="117"/>
    </row>
    <row r="2345" customHeight="1" spans="1:9">
      <c r="A2345" s="50">
        <v>2343</v>
      </c>
      <c r="B2345" s="39" t="s">
        <v>1303</v>
      </c>
      <c r="C2345" s="39" t="s">
        <v>1304</v>
      </c>
      <c r="D2345" s="50" t="s">
        <v>196</v>
      </c>
      <c r="E2345" s="74">
        <v>3</v>
      </c>
      <c r="F2345" s="72" t="s">
        <v>2387</v>
      </c>
      <c r="G2345" s="50">
        <v>6</v>
      </c>
      <c r="H2345" s="116"/>
      <c r="I2345" s="117"/>
    </row>
    <row r="2346" customHeight="1" spans="1:9">
      <c r="A2346" s="50">
        <v>2344</v>
      </c>
      <c r="B2346" s="39" t="s">
        <v>2434</v>
      </c>
      <c r="C2346" s="39" t="s">
        <v>2435</v>
      </c>
      <c r="D2346" s="50" t="s">
        <v>6132</v>
      </c>
      <c r="E2346" s="74">
        <v>3</v>
      </c>
      <c r="F2346" s="72" t="s">
        <v>2408</v>
      </c>
      <c r="G2346" s="50">
        <v>2</v>
      </c>
      <c r="H2346" s="116"/>
      <c r="I2346" s="117"/>
    </row>
    <row r="2347" customHeight="1" spans="1:9">
      <c r="A2347" s="50">
        <v>2345</v>
      </c>
      <c r="B2347" s="39" t="s">
        <v>1124</v>
      </c>
      <c r="C2347" s="39" t="s">
        <v>1125</v>
      </c>
      <c r="D2347" s="50" t="s">
        <v>5024</v>
      </c>
      <c r="E2347" s="74">
        <v>3</v>
      </c>
      <c r="F2347" s="72" t="s">
        <v>2408</v>
      </c>
      <c r="G2347" s="50">
        <v>2</v>
      </c>
      <c r="H2347" s="116"/>
      <c r="I2347" s="117"/>
    </row>
    <row r="2348" customHeight="1" spans="1:9">
      <c r="A2348" s="50">
        <v>2346</v>
      </c>
      <c r="B2348" s="39" t="s">
        <v>1595</v>
      </c>
      <c r="C2348" s="39" t="s">
        <v>1596</v>
      </c>
      <c r="D2348" s="49" t="s">
        <v>5421</v>
      </c>
      <c r="E2348" s="74">
        <v>8</v>
      </c>
      <c r="F2348" s="72" t="s">
        <v>2408</v>
      </c>
      <c r="G2348" s="50">
        <v>4</v>
      </c>
      <c r="H2348" s="116"/>
      <c r="I2348" s="117"/>
    </row>
    <row r="2349" customHeight="1" spans="1:9">
      <c r="A2349" s="50">
        <v>2347</v>
      </c>
      <c r="B2349" s="39" t="s">
        <v>2402</v>
      </c>
      <c r="C2349" s="39" t="s">
        <v>2403</v>
      </c>
      <c r="D2349" s="50" t="s">
        <v>5414</v>
      </c>
      <c r="E2349" s="74">
        <v>3</v>
      </c>
      <c r="F2349" s="72" t="s">
        <v>2408</v>
      </c>
      <c r="G2349" s="50">
        <v>4</v>
      </c>
      <c r="H2349" s="116"/>
      <c r="I2349" s="117"/>
    </row>
    <row r="2350" customHeight="1" spans="1:9">
      <c r="A2350" s="50">
        <v>2348</v>
      </c>
      <c r="B2350" s="39" t="s">
        <v>2402</v>
      </c>
      <c r="C2350" s="39" t="s">
        <v>2403</v>
      </c>
      <c r="D2350" s="49" t="s">
        <v>2404</v>
      </c>
      <c r="E2350" s="74">
        <v>3</v>
      </c>
      <c r="F2350" s="72" t="s">
        <v>2408</v>
      </c>
      <c r="G2350" s="50">
        <v>4</v>
      </c>
      <c r="H2350" s="116"/>
      <c r="I2350" s="117"/>
    </row>
    <row r="2351" customHeight="1" spans="1:9">
      <c r="A2351" s="50">
        <v>2349</v>
      </c>
      <c r="B2351" s="39" t="s">
        <v>2409</v>
      </c>
      <c r="C2351" s="39" t="s">
        <v>2410</v>
      </c>
      <c r="D2351" s="50" t="s">
        <v>5417</v>
      </c>
      <c r="E2351" s="74">
        <v>3</v>
      </c>
      <c r="F2351" s="72" t="s">
        <v>2408</v>
      </c>
      <c r="G2351" s="50">
        <v>4</v>
      </c>
      <c r="H2351" s="116"/>
      <c r="I2351" s="117"/>
    </row>
    <row r="2352" customHeight="1" spans="1:9">
      <c r="A2352" s="50">
        <v>2350</v>
      </c>
      <c r="B2352" s="39" t="s">
        <v>2409</v>
      </c>
      <c r="C2352" s="39" t="s">
        <v>2410</v>
      </c>
      <c r="D2352" s="49" t="s">
        <v>2411</v>
      </c>
      <c r="E2352" s="74">
        <v>3</v>
      </c>
      <c r="F2352" s="72" t="s">
        <v>2408</v>
      </c>
      <c r="G2352" s="50">
        <v>4</v>
      </c>
      <c r="H2352" s="116"/>
      <c r="I2352" s="117"/>
    </row>
    <row r="2353" customHeight="1" spans="1:9">
      <c r="A2353" s="50">
        <v>2351</v>
      </c>
      <c r="B2353" s="39" t="s">
        <v>7624</v>
      </c>
      <c r="C2353" s="39" t="s">
        <v>7625</v>
      </c>
      <c r="D2353" s="49" t="s">
        <v>7626</v>
      </c>
      <c r="E2353" s="74">
        <v>10</v>
      </c>
      <c r="F2353" s="72" t="s">
        <v>2408</v>
      </c>
      <c r="G2353" s="50">
        <v>5</v>
      </c>
      <c r="H2353" s="116"/>
      <c r="I2353" s="117"/>
    </row>
    <row r="2354" customHeight="1" spans="1:9">
      <c r="A2354" s="50">
        <v>2352</v>
      </c>
      <c r="B2354" s="39" t="s">
        <v>7624</v>
      </c>
      <c r="C2354" s="39" t="s">
        <v>7625</v>
      </c>
      <c r="D2354" s="50" t="s">
        <v>7300</v>
      </c>
      <c r="E2354" s="74">
        <v>3</v>
      </c>
      <c r="F2354" s="72" t="s">
        <v>2408</v>
      </c>
      <c r="G2354" s="50">
        <v>5</v>
      </c>
      <c r="H2354" s="116"/>
      <c r="I2354" s="117"/>
    </row>
    <row r="2355" customHeight="1" spans="1:9">
      <c r="A2355" s="50">
        <v>2353</v>
      </c>
      <c r="B2355" s="39" t="s">
        <v>5406</v>
      </c>
      <c r="C2355" s="39" t="s">
        <v>5407</v>
      </c>
      <c r="D2355" s="50" t="s">
        <v>5409</v>
      </c>
      <c r="E2355" s="74">
        <v>3</v>
      </c>
      <c r="F2355" s="72" t="s">
        <v>2408</v>
      </c>
      <c r="G2355" s="50">
        <v>5</v>
      </c>
      <c r="H2355" s="116"/>
      <c r="I2355" s="117"/>
    </row>
    <row r="2356" customHeight="1" spans="1:9">
      <c r="A2356" s="50">
        <v>2354</v>
      </c>
      <c r="B2356" s="32" t="s">
        <v>3042</v>
      </c>
      <c r="C2356" s="33" t="s">
        <v>3043</v>
      </c>
      <c r="D2356" s="50" t="s">
        <v>7627</v>
      </c>
      <c r="E2356" s="74">
        <v>3</v>
      </c>
      <c r="F2356" s="72" t="s">
        <v>2408</v>
      </c>
      <c r="G2356" s="50">
        <v>1</v>
      </c>
      <c r="H2356" s="116"/>
      <c r="I2356" s="117"/>
    </row>
    <row r="2357" customHeight="1" spans="1:9">
      <c r="A2357" s="50">
        <v>2355</v>
      </c>
      <c r="B2357" s="32" t="s">
        <v>669</v>
      </c>
      <c r="C2357" s="33" t="s">
        <v>670</v>
      </c>
      <c r="D2357" s="49" t="s">
        <v>7598</v>
      </c>
      <c r="E2357" s="74">
        <v>5</v>
      </c>
      <c r="F2357" s="72" t="s">
        <v>2408</v>
      </c>
      <c r="G2357" s="50">
        <v>3</v>
      </c>
      <c r="H2357" s="116"/>
      <c r="I2357" s="117"/>
    </row>
    <row r="2358" customHeight="1" spans="1:9">
      <c r="A2358" s="50">
        <v>2356</v>
      </c>
      <c r="B2358" s="32" t="s">
        <v>669</v>
      </c>
      <c r="C2358" s="33" t="s">
        <v>670</v>
      </c>
      <c r="D2358" s="50" t="s">
        <v>139</v>
      </c>
      <c r="E2358" s="74">
        <v>3</v>
      </c>
      <c r="F2358" s="72" t="s">
        <v>2408</v>
      </c>
      <c r="G2358" s="50">
        <v>3</v>
      </c>
      <c r="H2358" s="116"/>
      <c r="I2358" s="117"/>
    </row>
    <row r="2359" customHeight="1" spans="1:9">
      <c r="A2359" s="50">
        <v>2357</v>
      </c>
      <c r="B2359" s="32" t="s">
        <v>669</v>
      </c>
      <c r="C2359" s="33" t="s">
        <v>670</v>
      </c>
      <c r="D2359" s="49" t="s">
        <v>5355</v>
      </c>
      <c r="E2359" s="74">
        <v>8</v>
      </c>
      <c r="F2359" s="72" t="s">
        <v>2408</v>
      </c>
      <c r="G2359" s="50">
        <v>3</v>
      </c>
      <c r="H2359" s="116"/>
      <c r="I2359" s="117"/>
    </row>
    <row r="2360" customHeight="1" spans="1:9">
      <c r="A2360" s="50">
        <v>2358</v>
      </c>
      <c r="B2360" s="32" t="s">
        <v>669</v>
      </c>
      <c r="C2360" s="33" t="s">
        <v>670</v>
      </c>
      <c r="D2360" s="50" t="s">
        <v>672</v>
      </c>
      <c r="E2360" s="74">
        <v>5</v>
      </c>
      <c r="F2360" s="72" t="s">
        <v>2408</v>
      </c>
      <c r="G2360" s="50">
        <v>3</v>
      </c>
      <c r="H2360" s="116"/>
      <c r="I2360" s="117"/>
    </row>
    <row r="2361" customHeight="1" spans="1:9">
      <c r="A2361" s="50">
        <v>2359</v>
      </c>
      <c r="B2361" s="39" t="s">
        <v>3101</v>
      </c>
      <c r="C2361" s="39" t="s">
        <v>3102</v>
      </c>
      <c r="D2361" s="50" t="s">
        <v>7628</v>
      </c>
      <c r="E2361" s="74">
        <v>6</v>
      </c>
      <c r="F2361" s="72" t="s">
        <v>2408</v>
      </c>
      <c r="G2361" s="50">
        <v>6</v>
      </c>
      <c r="H2361" s="116"/>
      <c r="I2361" s="117"/>
    </row>
    <row r="2362" customHeight="1" spans="1:9">
      <c r="A2362" s="50">
        <v>2360</v>
      </c>
      <c r="B2362" s="39" t="s">
        <v>3101</v>
      </c>
      <c r="C2362" s="39" t="s">
        <v>3102</v>
      </c>
      <c r="D2362" s="50" t="s">
        <v>919</v>
      </c>
      <c r="E2362" s="74">
        <v>3</v>
      </c>
      <c r="F2362" s="72" t="s">
        <v>2408</v>
      </c>
      <c r="G2362" s="50">
        <v>6</v>
      </c>
      <c r="H2362" s="116"/>
      <c r="I2362" s="117"/>
    </row>
    <row r="2363" customHeight="1" spans="1:9">
      <c r="A2363" s="50">
        <v>2361</v>
      </c>
      <c r="B2363" s="39" t="s">
        <v>1481</v>
      </c>
      <c r="C2363" s="39" t="s">
        <v>1482</v>
      </c>
      <c r="D2363" s="50" t="s">
        <v>7629</v>
      </c>
      <c r="E2363" s="74">
        <v>9</v>
      </c>
      <c r="F2363" s="72" t="s">
        <v>2408</v>
      </c>
      <c r="G2363" s="50">
        <v>6</v>
      </c>
      <c r="H2363" s="116"/>
      <c r="I2363" s="117"/>
    </row>
    <row r="2364" customHeight="1" spans="1:9">
      <c r="A2364" s="50">
        <v>2362</v>
      </c>
      <c r="B2364" s="39" t="s">
        <v>1434</v>
      </c>
      <c r="C2364" s="39" t="s">
        <v>1435</v>
      </c>
      <c r="D2364" s="50" t="s">
        <v>1436</v>
      </c>
      <c r="E2364" s="74">
        <v>3</v>
      </c>
      <c r="F2364" s="72" t="s">
        <v>2408</v>
      </c>
      <c r="G2364" s="50">
        <v>6</v>
      </c>
      <c r="H2364" s="116"/>
      <c r="I2364" s="117"/>
    </row>
    <row r="2365" customHeight="1" spans="1:9">
      <c r="A2365" s="50">
        <v>2363</v>
      </c>
      <c r="B2365" s="39" t="s">
        <v>1434</v>
      </c>
      <c r="C2365" s="39" t="s">
        <v>1435</v>
      </c>
      <c r="D2365" s="50" t="s">
        <v>7630</v>
      </c>
      <c r="E2365" s="74">
        <v>6</v>
      </c>
      <c r="F2365" s="72" t="s">
        <v>2408</v>
      </c>
      <c r="G2365" s="50">
        <v>6</v>
      </c>
      <c r="H2365" s="116"/>
      <c r="I2365" s="117"/>
    </row>
    <row r="2366" customHeight="1" spans="1:9">
      <c r="A2366" s="50">
        <v>2364</v>
      </c>
      <c r="B2366" s="39" t="s">
        <v>1794</v>
      </c>
      <c r="C2366" s="39" t="s">
        <v>1795</v>
      </c>
      <c r="D2366" s="50" t="s">
        <v>5197</v>
      </c>
      <c r="E2366" s="74">
        <v>3</v>
      </c>
      <c r="F2366" s="72" t="s">
        <v>2426</v>
      </c>
      <c r="G2366" s="50">
        <v>5</v>
      </c>
      <c r="H2366" s="116"/>
      <c r="I2366" s="117"/>
    </row>
    <row r="2367" customHeight="1" spans="1:9">
      <c r="A2367" s="50">
        <v>2365</v>
      </c>
      <c r="B2367" s="39" t="s">
        <v>1794</v>
      </c>
      <c r="C2367" s="39" t="s">
        <v>1795</v>
      </c>
      <c r="D2367" s="50" t="s">
        <v>5196</v>
      </c>
      <c r="E2367" s="74">
        <v>5</v>
      </c>
      <c r="F2367" s="72" t="s">
        <v>2426</v>
      </c>
      <c r="G2367" s="50">
        <v>5</v>
      </c>
      <c r="H2367" s="116"/>
      <c r="I2367" s="117"/>
    </row>
    <row r="2368" customHeight="1" spans="1:9">
      <c r="A2368" s="50">
        <v>2366</v>
      </c>
      <c r="B2368" s="39" t="s">
        <v>1794</v>
      </c>
      <c r="C2368" s="39" t="s">
        <v>1795</v>
      </c>
      <c r="D2368" s="49" t="s">
        <v>5199</v>
      </c>
      <c r="E2368" s="74">
        <v>3</v>
      </c>
      <c r="F2368" s="72" t="s">
        <v>2426</v>
      </c>
      <c r="G2368" s="50">
        <v>5</v>
      </c>
      <c r="H2368" s="116"/>
      <c r="I2368" s="117"/>
    </row>
    <row r="2369" customHeight="1" spans="1:9">
      <c r="A2369" s="50">
        <v>2367</v>
      </c>
      <c r="B2369" s="39" t="s">
        <v>1786</v>
      </c>
      <c r="C2369" s="39" t="s">
        <v>1787</v>
      </c>
      <c r="D2369" s="49" t="s">
        <v>5195</v>
      </c>
      <c r="E2369" s="74">
        <v>9</v>
      </c>
      <c r="F2369" s="72" t="s">
        <v>2426</v>
      </c>
      <c r="G2369" s="50">
        <v>5</v>
      </c>
      <c r="H2369" s="116"/>
      <c r="I2369" s="117"/>
    </row>
    <row r="2370" customHeight="1" spans="1:9">
      <c r="A2370" s="50">
        <v>2368</v>
      </c>
      <c r="B2370" s="32" t="s">
        <v>3115</v>
      </c>
      <c r="C2370" s="32" t="s">
        <v>3116</v>
      </c>
      <c r="D2370" s="49" t="s">
        <v>3117</v>
      </c>
      <c r="E2370" s="74">
        <v>5</v>
      </c>
      <c r="F2370" s="72" t="s">
        <v>2426</v>
      </c>
      <c r="G2370" s="50">
        <v>5</v>
      </c>
      <c r="H2370" s="116"/>
      <c r="I2370" s="117"/>
    </row>
    <row r="2371" customHeight="1" spans="1:9">
      <c r="A2371" s="50">
        <v>2369</v>
      </c>
      <c r="B2371" s="32" t="s">
        <v>3115</v>
      </c>
      <c r="C2371" s="32" t="s">
        <v>3116</v>
      </c>
      <c r="D2371" s="49" t="s">
        <v>7631</v>
      </c>
      <c r="E2371" s="74">
        <v>5</v>
      </c>
      <c r="F2371" s="72" t="s">
        <v>2426</v>
      </c>
      <c r="G2371" s="50">
        <v>5</v>
      </c>
      <c r="H2371" s="116"/>
      <c r="I2371" s="117"/>
    </row>
    <row r="2372" customHeight="1" spans="1:9">
      <c r="A2372" s="50">
        <v>2370</v>
      </c>
      <c r="B2372" s="32" t="s">
        <v>3115</v>
      </c>
      <c r="C2372" s="32" t="s">
        <v>3116</v>
      </c>
      <c r="D2372" s="49" t="s">
        <v>5954</v>
      </c>
      <c r="E2372" s="74">
        <v>3</v>
      </c>
      <c r="F2372" s="72" t="s">
        <v>2426</v>
      </c>
      <c r="G2372" s="50">
        <v>5</v>
      </c>
      <c r="H2372" s="116"/>
      <c r="I2372" s="117"/>
    </row>
    <row r="2373" customHeight="1" spans="1:9">
      <c r="A2373" s="50">
        <v>2371</v>
      </c>
      <c r="B2373" s="32" t="s">
        <v>1601</v>
      </c>
      <c r="C2373" s="32" t="s">
        <v>1602</v>
      </c>
      <c r="D2373" s="49" t="s">
        <v>324</v>
      </c>
      <c r="E2373" s="74">
        <v>5</v>
      </c>
      <c r="F2373" s="72" t="s">
        <v>2426</v>
      </c>
      <c r="G2373" s="50">
        <v>1</v>
      </c>
      <c r="H2373" s="116"/>
      <c r="I2373" s="117"/>
    </row>
    <row r="2374" customHeight="1" spans="1:9">
      <c r="A2374" s="50">
        <v>2372</v>
      </c>
      <c r="B2374" s="32" t="s">
        <v>1601</v>
      </c>
      <c r="C2374" s="32" t="s">
        <v>1602</v>
      </c>
      <c r="D2374" s="50" t="s">
        <v>4841</v>
      </c>
      <c r="E2374" s="74">
        <v>6</v>
      </c>
      <c r="F2374" s="72" t="s">
        <v>2426</v>
      </c>
      <c r="G2374" s="50">
        <v>1</v>
      </c>
      <c r="H2374" s="116"/>
      <c r="I2374" s="117"/>
    </row>
    <row r="2375" customHeight="1" spans="1:9">
      <c r="A2375" s="50">
        <v>2373</v>
      </c>
      <c r="B2375" s="32" t="s">
        <v>245</v>
      </c>
      <c r="C2375" s="32" t="s">
        <v>246</v>
      </c>
      <c r="D2375" s="50" t="s">
        <v>247</v>
      </c>
      <c r="E2375" s="74">
        <v>5</v>
      </c>
      <c r="F2375" s="72" t="s">
        <v>2426</v>
      </c>
      <c r="G2375" s="50">
        <v>1</v>
      </c>
      <c r="H2375" s="116"/>
      <c r="I2375" s="117"/>
    </row>
    <row r="2376" customHeight="1" spans="1:9">
      <c r="A2376" s="50">
        <v>2374</v>
      </c>
      <c r="B2376" s="32" t="s">
        <v>245</v>
      </c>
      <c r="C2376" s="32" t="s">
        <v>246</v>
      </c>
      <c r="D2376" s="50" t="s">
        <v>4719</v>
      </c>
      <c r="E2376" s="74">
        <v>4</v>
      </c>
      <c r="F2376" s="72" t="s">
        <v>2426</v>
      </c>
      <c r="G2376" s="50">
        <v>1</v>
      </c>
      <c r="H2376" s="116"/>
      <c r="I2376" s="117"/>
    </row>
    <row r="2377" customHeight="1" spans="1:9">
      <c r="A2377" s="50">
        <v>2375</v>
      </c>
      <c r="B2377" s="32" t="s">
        <v>792</v>
      </c>
      <c r="C2377" s="32" t="s">
        <v>4210</v>
      </c>
      <c r="D2377" s="50" t="s">
        <v>7632</v>
      </c>
      <c r="E2377" s="119">
        <v>3</v>
      </c>
      <c r="F2377" s="72" t="s">
        <v>2426</v>
      </c>
      <c r="G2377" s="50">
        <v>3</v>
      </c>
      <c r="H2377" s="116"/>
      <c r="I2377" s="117"/>
    </row>
    <row r="2378" customHeight="1" spans="1:9">
      <c r="A2378" s="50">
        <v>2376</v>
      </c>
      <c r="B2378" s="32" t="s">
        <v>711</v>
      </c>
      <c r="C2378" s="33" t="s">
        <v>712</v>
      </c>
      <c r="D2378" s="50" t="s">
        <v>6708</v>
      </c>
      <c r="E2378" s="74">
        <v>5</v>
      </c>
      <c r="F2378" s="72" t="s">
        <v>2426</v>
      </c>
      <c r="G2378" s="50">
        <v>3</v>
      </c>
      <c r="H2378" s="116"/>
      <c r="I2378" s="117"/>
    </row>
    <row r="2379" customHeight="1" spans="1:9">
      <c r="A2379" s="50">
        <v>2377</v>
      </c>
      <c r="B2379" s="32" t="s">
        <v>711</v>
      </c>
      <c r="C2379" s="33" t="s">
        <v>712</v>
      </c>
      <c r="D2379" s="50" t="s">
        <v>4795</v>
      </c>
      <c r="E2379" s="74">
        <v>3</v>
      </c>
      <c r="F2379" s="72" t="s">
        <v>2426</v>
      </c>
      <c r="G2379" s="50">
        <v>3</v>
      </c>
      <c r="H2379" s="116"/>
      <c r="I2379" s="117"/>
    </row>
    <row r="2380" customHeight="1" spans="1:9">
      <c r="A2380" s="50">
        <v>2378</v>
      </c>
      <c r="B2380" s="32" t="s">
        <v>4048</v>
      </c>
      <c r="C2380" s="32" t="s">
        <v>4049</v>
      </c>
      <c r="D2380" s="49" t="s">
        <v>5201</v>
      </c>
      <c r="E2380" s="74">
        <v>3</v>
      </c>
      <c r="F2380" s="72" t="s">
        <v>2426</v>
      </c>
      <c r="G2380" s="50">
        <v>2</v>
      </c>
      <c r="H2380" s="116"/>
      <c r="I2380" s="117"/>
    </row>
    <row r="2381" customHeight="1" spans="1:9">
      <c r="A2381" s="50">
        <v>2379</v>
      </c>
      <c r="B2381" s="32" t="s">
        <v>2973</v>
      </c>
      <c r="C2381" s="33" t="s">
        <v>2974</v>
      </c>
      <c r="D2381" s="49" t="s">
        <v>4745</v>
      </c>
      <c r="E2381" s="74">
        <v>6</v>
      </c>
      <c r="F2381" s="72" t="s">
        <v>2426</v>
      </c>
      <c r="G2381" s="50">
        <v>4</v>
      </c>
      <c r="H2381" s="116"/>
      <c r="I2381" s="117"/>
    </row>
    <row r="2382" customHeight="1" spans="1:9">
      <c r="A2382" s="50">
        <v>2380</v>
      </c>
      <c r="B2382" s="32" t="s">
        <v>2973</v>
      </c>
      <c r="C2382" s="33" t="s">
        <v>2974</v>
      </c>
      <c r="D2382" s="50" t="s">
        <v>1127</v>
      </c>
      <c r="E2382" s="74">
        <v>5</v>
      </c>
      <c r="F2382" s="72" t="s">
        <v>2426</v>
      </c>
      <c r="G2382" s="50">
        <v>4</v>
      </c>
      <c r="H2382" s="116"/>
      <c r="I2382" s="117"/>
    </row>
    <row r="2383" customHeight="1" spans="1:9">
      <c r="A2383" s="50">
        <v>2381</v>
      </c>
      <c r="B2383" s="32" t="s">
        <v>2973</v>
      </c>
      <c r="C2383" s="33" t="s">
        <v>2974</v>
      </c>
      <c r="D2383" s="49" t="s">
        <v>7633</v>
      </c>
      <c r="E2383" s="74">
        <v>5</v>
      </c>
      <c r="F2383" s="72" t="s">
        <v>2426</v>
      </c>
      <c r="G2383" s="50">
        <v>4</v>
      </c>
      <c r="H2383" s="116"/>
      <c r="I2383" s="117"/>
    </row>
    <row r="2384" customHeight="1" spans="1:9">
      <c r="A2384" s="50">
        <v>2382</v>
      </c>
      <c r="B2384" s="32" t="s">
        <v>6883</v>
      </c>
      <c r="C2384" s="33" t="s">
        <v>6884</v>
      </c>
      <c r="D2384" s="50" t="s">
        <v>6885</v>
      </c>
      <c r="E2384" s="74">
        <v>3</v>
      </c>
      <c r="F2384" s="72" t="s">
        <v>2426</v>
      </c>
      <c r="G2384" s="50">
        <v>4</v>
      </c>
      <c r="H2384" s="116"/>
      <c r="I2384" s="117"/>
    </row>
    <row r="2385" customHeight="1" spans="1:9">
      <c r="A2385" s="50">
        <v>2383</v>
      </c>
      <c r="B2385" s="32" t="s">
        <v>6883</v>
      </c>
      <c r="C2385" s="33" t="s">
        <v>6884</v>
      </c>
      <c r="D2385" s="50" t="s">
        <v>6886</v>
      </c>
      <c r="E2385" s="74">
        <v>9</v>
      </c>
      <c r="F2385" s="72" t="s">
        <v>2426</v>
      </c>
      <c r="G2385" s="50">
        <v>4</v>
      </c>
      <c r="H2385" s="116"/>
      <c r="I2385" s="117"/>
    </row>
    <row r="2386" customHeight="1" spans="1:9">
      <c r="A2386" s="50">
        <v>2384</v>
      </c>
      <c r="B2386" s="39" t="s">
        <v>2428</v>
      </c>
      <c r="C2386" s="39" t="s">
        <v>2429</v>
      </c>
      <c r="D2386" s="50" t="s">
        <v>5426</v>
      </c>
      <c r="E2386" s="74">
        <v>6</v>
      </c>
      <c r="F2386" s="72" t="s">
        <v>2426</v>
      </c>
      <c r="G2386" s="50">
        <v>6</v>
      </c>
      <c r="H2386" s="116"/>
      <c r="I2386" s="117"/>
    </row>
    <row r="2387" customHeight="1" spans="1:9">
      <c r="A2387" s="50">
        <v>2385</v>
      </c>
      <c r="B2387" s="39" t="s">
        <v>2428</v>
      </c>
      <c r="C2387" s="39" t="s">
        <v>2429</v>
      </c>
      <c r="D2387" s="50" t="s">
        <v>2430</v>
      </c>
      <c r="E2387" s="74">
        <v>3</v>
      </c>
      <c r="F2387" s="72" t="s">
        <v>2426</v>
      </c>
      <c r="G2387" s="50">
        <v>6</v>
      </c>
      <c r="H2387" s="116"/>
      <c r="I2387" s="117"/>
    </row>
    <row r="2388" customHeight="1" spans="1:9">
      <c r="A2388" s="50">
        <v>2386</v>
      </c>
      <c r="B2388" s="39" t="s">
        <v>2449</v>
      </c>
      <c r="C2388" s="39" t="s">
        <v>2450</v>
      </c>
      <c r="D2388" s="50" t="s">
        <v>5427</v>
      </c>
      <c r="E2388" s="74">
        <v>3</v>
      </c>
      <c r="F2388" s="72" t="s">
        <v>2426</v>
      </c>
      <c r="G2388" s="50">
        <v>6</v>
      </c>
      <c r="H2388" s="116"/>
      <c r="I2388" s="117"/>
    </row>
    <row r="2389" customHeight="1" spans="1:9">
      <c r="A2389" s="50">
        <v>2387</v>
      </c>
      <c r="B2389" s="39" t="s">
        <v>2449</v>
      </c>
      <c r="C2389" s="39" t="s">
        <v>2450</v>
      </c>
      <c r="D2389" s="50" t="s">
        <v>2451</v>
      </c>
      <c r="E2389" s="74">
        <v>3</v>
      </c>
      <c r="F2389" s="72" t="s">
        <v>2426</v>
      </c>
      <c r="G2389" s="50">
        <v>6</v>
      </c>
      <c r="H2389" s="116"/>
      <c r="I2389" s="117"/>
    </row>
    <row r="2390" customHeight="1" spans="1:9">
      <c r="A2390" s="50">
        <v>2388</v>
      </c>
      <c r="B2390" s="39" t="s">
        <v>2420</v>
      </c>
      <c r="C2390" s="39" t="s">
        <v>2421</v>
      </c>
      <c r="D2390" s="50" t="s">
        <v>5424</v>
      </c>
      <c r="E2390" s="74">
        <v>6</v>
      </c>
      <c r="F2390" s="72" t="s">
        <v>2426</v>
      </c>
      <c r="G2390" s="50">
        <v>6</v>
      </c>
      <c r="H2390" s="116"/>
      <c r="I2390" s="117"/>
    </row>
    <row r="2391" customHeight="1" spans="1:9">
      <c r="A2391" s="50">
        <v>2389</v>
      </c>
      <c r="B2391" s="39" t="s">
        <v>2420</v>
      </c>
      <c r="C2391" s="39" t="s">
        <v>2421</v>
      </c>
      <c r="D2391" s="50" t="s">
        <v>2422</v>
      </c>
      <c r="E2391" s="74">
        <v>3</v>
      </c>
      <c r="F2391" s="72" t="s">
        <v>2426</v>
      </c>
      <c r="G2391" s="50">
        <v>6</v>
      </c>
      <c r="H2391" s="116"/>
      <c r="I2391" s="117"/>
    </row>
    <row r="2392" customHeight="1" spans="1:9">
      <c r="A2392" s="50">
        <v>2390</v>
      </c>
      <c r="B2392" s="39" t="s">
        <v>3717</v>
      </c>
      <c r="C2392" s="39" t="s">
        <v>3718</v>
      </c>
      <c r="D2392" s="50" t="s">
        <v>7409</v>
      </c>
      <c r="E2392" s="74">
        <v>3</v>
      </c>
      <c r="F2392" s="72" t="s">
        <v>5431</v>
      </c>
      <c r="G2392" s="50">
        <v>2</v>
      </c>
      <c r="H2392" s="116"/>
      <c r="I2392" s="117"/>
    </row>
    <row r="2393" customHeight="1" spans="1:9">
      <c r="A2393" s="50">
        <v>2391</v>
      </c>
      <c r="B2393" s="39" t="s">
        <v>5289</v>
      </c>
      <c r="C2393" s="39" t="s">
        <v>5290</v>
      </c>
      <c r="D2393" s="50" t="s">
        <v>5293</v>
      </c>
      <c r="E2393" s="74">
        <v>3</v>
      </c>
      <c r="F2393" s="72" t="s">
        <v>5431</v>
      </c>
      <c r="G2393" s="50">
        <v>2</v>
      </c>
      <c r="H2393" s="116"/>
      <c r="I2393" s="117"/>
    </row>
    <row r="2394" customHeight="1" spans="1:9">
      <c r="A2394" s="50">
        <v>2392</v>
      </c>
      <c r="B2394" s="39" t="s">
        <v>2247</v>
      </c>
      <c r="C2394" s="39" t="s">
        <v>2248</v>
      </c>
      <c r="D2394" s="74" t="s">
        <v>7581</v>
      </c>
      <c r="E2394" s="74">
        <v>8</v>
      </c>
      <c r="F2394" s="72" t="s">
        <v>5431</v>
      </c>
      <c r="G2394" s="50">
        <v>2</v>
      </c>
      <c r="H2394" s="116"/>
      <c r="I2394" s="117"/>
    </row>
    <row r="2395" customHeight="1" spans="1:9">
      <c r="A2395" s="50">
        <v>2393</v>
      </c>
      <c r="B2395" s="39" t="s">
        <v>1124</v>
      </c>
      <c r="C2395" s="39" t="s">
        <v>1125</v>
      </c>
      <c r="D2395" s="50" t="s">
        <v>5024</v>
      </c>
      <c r="E2395" s="74">
        <v>6</v>
      </c>
      <c r="F2395" s="72" t="s">
        <v>5431</v>
      </c>
      <c r="G2395" s="50">
        <v>2</v>
      </c>
      <c r="H2395" s="116"/>
      <c r="I2395" s="117"/>
    </row>
    <row r="2396" customHeight="1" spans="1:9">
      <c r="A2396" s="50">
        <v>2394</v>
      </c>
      <c r="B2396" s="39" t="s">
        <v>1124</v>
      </c>
      <c r="C2396" s="39" t="s">
        <v>1125</v>
      </c>
      <c r="D2396" s="50" t="s">
        <v>1127</v>
      </c>
      <c r="E2396" s="74">
        <v>5</v>
      </c>
      <c r="F2396" s="72" t="s">
        <v>5431</v>
      </c>
      <c r="G2396" s="50">
        <v>2</v>
      </c>
      <c r="H2396" s="116"/>
      <c r="I2396" s="117"/>
    </row>
    <row r="2397" customHeight="1" spans="1:9">
      <c r="A2397" s="50">
        <v>2395</v>
      </c>
      <c r="B2397" s="39" t="s">
        <v>1728</v>
      </c>
      <c r="C2397" s="39" t="s">
        <v>1729</v>
      </c>
      <c r="D2397" s="50" t="s">
        <v>5172</v>
      </c>
      <c r="E2397" s="74">
        <v>6</v>
      </c>
      <c r="F2397" s="72" t="s">
        <v>5431</v>
      </c>
      <c r="G2397" s="50">
        <v>2</v>
      </c>
      <c r="H2397" s="116"/>
      <c r="I2397" s="117"/>
    </row>
    <row r="2398" customHeight="1" spans="1:9">
      <c r="A2398" s="50">
        <v>2396</v>
      </c>
      <c r="B2398" s="39" t="s">
        <v>2270</v>
      </c>
      <c r="C2398" s="39" t="s">
        <v>2271</v>
      </c>
      <c r="D2398" s="50" t="s">
        <v>6220</v>
      </c>
      <c r="E2398" s="74">
        <v>5</v>
      </c>
      <c r="F2398" s="72" t="s">
        <v>5431</v>
      </c>
      <c r="G2398" s="50">
        <v>2</v>
      </c>
      <c r="H2398" s="116"/>
      <c r="I2398" s="117"/>
    </row>
    <row r="2399" customHeight="1" spans="1:9">
      <c r="A2399" s="50">
        <v>2397</v>
      </c>
      <c r="B2399" s="39" t="s">
        <v>2270</v>
      </c>
      <c r="C2399" s="39" t="s">
        <v>2271</v>
      </c>
      <c r="D2399" s="50" t="s">
        <v>5109</v>
      </c>
      <c r="E2399" s="74">
        <v>6</v>
      </c>
      <c r="F2399" s="72" t="s">
        <v>5431</v>
      </c>
      <c r="G2399" s="50">
        <v>2</v>
      </c>
      <c r="H2399" s="116"/>
      <c r="I2399" s="117"/>
    </row>
    <row r="2400" customHeight="1" spans="1:9">
      <c r="A2400" s="50">
        <v>2398</v>
      </c>
      <c r="B2400" s="39" t="s">
        <v>1331</v>
      </c>
      <c r="C2400" s="39" t="s">
        <v>1332</v>
      </c>
      <c r="D2400" s="50" t="s">
        <v>7634</v>
      </c>
      <c r="E2400" s="74">
        <v>5</v>
      </c>
      <c r="F2400" s="72" t="s">
        <v>5431</v>
      </c>
      <c r="G2400" s="50">
        <v>2</v>
      </c>
      <c r="H2400" s="116"/>
      <c r="I2400" s="117"/>
    </row>
    <row r="2401" customHeight="1" spans="1:9">
      <c r="A2401" s="50">
        <v>2399</v>
      </c>
      <c r="B2401" s="39" t="s">
        <v>1331</v>
      </c>
      <c r="C2401" s="39" t="s">
        <v>1332</v>
      </c>
      <c r="D2401" s="50" t="s">
        <v>7322</v>
      </c>
      <c r="E2401" s="74">
        <v>4</v>
      </c>
      <c r="F2401" s="72" t="s">
        <v>5431</v>
      </c>
      <c r="G2401" s="50">
        <v>2</v>
      </c>
      <c r="H2401" s="116"/>
      <c r="I2401" s="117"/>
    </row>
    <row r="2402" customHeight="1" spans="1:9">
      <c r="A2402" s="50">
        <v>2400</v>
      </c>
      <c r="B2402" s="32" t="s">
        <v>116</v>
      </c>
      <c r="C2402" s="32" t="s">
        <v>117</v>
      </c>
      <c r="D2402" s="49" t="s">
        <v>4607</v>
      </c>
      <c r="E2402" s="74">
        <v>6</v>
      </c>
      <c r="F2402" s="72" t="s">
        <v>5431</v>
      </c>
      <c r="G2402" s="50">
        <v>1</v>
      </c>
      <c r="H2402" s="116"/>
      <c r="I2402" s="117"/>
    </row>
    <row r="2403" customHeight="1" spans="1:9">
      <c r="A2403" s="50">
        <v>2401</v>
      </c>
      <c r="B2403" s="32" t="s">
        <v>116</v>
      </c>
      <c r="C2403" s="32" t="s">
        <v>117</v>
      </c>
      <c r="D2403" s="50" t="s">
        <v>119</v>
      </c>
      <c r="E2403" s="74">
        <v>5</v>
      </c>
      <c r="F2403" s="72" t="s">
        <v>5431</v>
      </c>
      <c r="G2403" s="50">
        <v>1</v>
      </c>
      <c r="H2403" s="116"/>
      <c r="I2403" s="117"/>
    </row>
    <row r="2404" customHeight="1" spans="1:9">
      <c r="A2404" s="50">
        <v>2402</v>
      </c>
      <c r="B2404" s="32" t="s">
        <v>892</v>
      </c>
      <c r="C2404" s="33" t="s">
        <v>893</v>
      </c>
      <c r="D2404" s="50" t="s">
        <v>370</v>
      </c>
      <c r="E2404" s="74">
        <v>5</v>
      </c>
      <c r="F2404" s="72" t="s">
        <v>5431</v>
      </c>
      <c r="G2404" s="50">
        <v>1</v>
      </c>
      <c r="H2404" s="116"/>
      <c r="I2404" s="117"/>
    </row>
    <row r="2405" customHeight="1" spans="1:9">
      <c r="A2405" s="50">
        <v>2403</v>
      </c>
      <c r="B2405" s="32" t="s">
        <v>5798</v>
      </c>
      <c r="C2405" s="33" t="s">
        <v>7635</v>
      </c>
      <c r="D2405" s="50" t="s">
        <v>5805</v>
      </c>
      <c r="E2405" s="74">
        <v>3</v>
      </c>
      <c r="F2405" s="72" t="s">
        <v>5431</v>
      </c>
      <c r="G2405" s="50">
        <v>1</v>
      </c>
      <c r="H2405" s="116"/>
      <c r="I2405" s="117"/>
    </row>
    <row r="2406" customHeight="1" spans="1:9">
      <c r="A2406" s="50">
        <v>2404</v>
      </c>
      <c r="B2406" s="32" t="s">
        <v>5798</v>
      </c>
      <c r="C2406" s="33" t="s">
        <v>7635</v>
      </c>
      <c r="D2406" s="50" t="s">
        <v>5802</v>
      </c>
      <c r="E2406" s="74">
        <v>8</v>
      </c>
      <c r="F2406" s="72" t="s">
        <v>5431</v>
      </c>
      <c r="G2406" s="50">
        <v>1</v>
      </c>
      <c r="H2406" s="116"/>
      <c r="I2406" s="117"/>
    </row>
    <row r="2407" customHeight="1" spans="1:9">
      <c r="A2407" s="50">
        <v>2405</v>
      </c>
      <c r="B2407" s="32" t="s">
        <v>5798</v>
      </c>
      <c r="C2407" s="33" t="s">
        <v>7635</v>
      </c>
      <c r="D2407" s="50" t="s">
        <v>1626</v>
      </c>
      <c r="E2407" s="74">
        <v>5</v>
      </c>
      <c r="F2407" s="72" t="s">
        <v>5431</v>
      </c>
      <c r="G2407" s="50">
        <v>1</v>
      </c>
      <c r="H2407" s="116"/>
      <c r="I2407" s="117"/>
    </row>
    <row r="2408" customHeight="1" spans="1:9">
      <c r="A2408" s="50">
        <v>2406</v>
      </c>
      <c r="B2408" s="39" t="s">
        <v>5428</v>
      </c>
      <c r="C2408" s="39" t="s">
        <v>5429</v>
      </c>
      <c r="D2408" s="50" t="s">
        <v>5196</v>
      </c>
      <c r="E2408" s="74">
        <v>5</v>
      </c>
      <c r="F2408" s="72" t="s">
        <v>5431</v>
      </c>
      <c r="G2408" s="50">
        <v>5</v>
      </c>
      <c r="H2408" s="116"/>
      <c r="I2408" s="117"/>
    </row>
    <row r="2409" customHeight="1" spans="1:9">
      <c r="A2409" s="50">
        <v>2407</v>
      </c>
      <c r="B2409" s="39" t="s">
        <v>5428</v>
      </c>
      <c r="C2409" s="39" t="s">
        <v>5429</v>
      </c>
      <c r="D2409" s="50" t="s">
        <v>5433</v>
      </c>
      <c r="E2409" s="74">
        <v>3</v>
      </c>
      <c r="F2409" s="72" t="s">
        <v>5431</v>
      </c>
      <c r="G2409" s="50">
        <v>5</v>
      </c>
      <c r="H2409" s="116"/>
      <c r="I2409" s="117"/>
    </row>
    <row r="2410" customHeight="1" spans="1:9">
      <c r="A2410" s="50">
        <v>2408</v>
      </c>
      <c r="B2410" s="32" t="s">
        <v>523</v>
      </c>
      <c r="C2410" s="32" t="s">
        <v>524</v>
      </c>
      <c r="D2410" s="50" t="s">
        <v>4443</v>
      </c>
      <c r="E2410" s="74">
        <v>5</v>
      </c>
      <c r="F2410" s="72" t="s">
        <v>5431</v>
      </c>
      <c r="G2410" s="50">
        <v>5</v>
      </c>
      <c r="H2410" s="116"/>
      <c r="I2410" s="117"/>
    </row>
    <row r="2411" customHeight="1" spans="1:9">
      <c r="A2411" s="50">
        <v>2409</v>
      </c>
      <c r="B2411" s="32" t="s">
        <v>523</v>
      </c>
      <c r="C2411" s="32" t="s">
        <v>524</v>
      </c>
      <c r="D2411" s="50" t="s">
        <v>4445</v>
      </c>
      <c r="E2411" s="74">
        <v>3</v>
      </c>
      <c r="F2411" s="72" t="s">
        <v>5431</v>
      </c>
      <c r="G2411" s="50">
        <v>5</v>
      </c>
      <c r="H2411" s="116"/>
      <c r="I2411" s="117"/>
    </row>
    <row r="2412" customHeight="1" spans="1:9">
      <c r="A2412" s="50">
        <v>2410</v>
      </c>
      <c r="B2412" s="39" t="s">
        <v>2135</v>
      </c>
      <c r="C2412" s="39" t="s">
        <v>2136</v>
      </c>
      <c r="D2412" s="50" t="s">
        <v>940</v>
      </c>
      <c r="E2412" s="74">
        <v>5</v>
      </c>
      <c r="F2412" s="72" t="s">
        <v>5431</v>
      </c>
      <c r="G2412" s="50">
        <v>5</v>
      </c>
      <c r="H2412" s="116"/>
      <c r="I2412" s="117"/>
    </row>
    <row r="2413" customHeight="1" spans="1:9">
      <c r="A2413" s="50">
        <v>2411</v>
      </c>
      <c r="B2413" s="39" t="s">
        <v>2135</v>
      </c>
      <c r="C2413" s="39" t="s">
        <v>2136</v>
      </c>
      <c r="D2413" s="50" t="s">
        <v>5319</v>
      </c>
      <c r="E2413" s="74">
        <v>3</v>
      </c>
      <c r="F2413" s="72" t="s">
        <v>5431</v>
      </c>
      <c r="G2413" s="50">
        <v>5</v>
      </c>
      <c r="H2413" s="116"/>
      <c r="I2413" s="117"/>
    </row>
    <row r="2414" customHeight="1" spans="1:9">
      <c r="A2414" s="50">
        <v>2412</v>
      </c>
      <c r="B2414" s="39" t="s">
        <v>1929</v>
      </c>
      <c r="C2414" s="39" t="s">
        <v>1930</v>
      </c>
      <c r="D2414" s="49" t="s">
        <v>1932</v>
      </c>
      <c r="E2414" s="74">
        <v>3</v>
      </c>
      <c r="F2414" s="72" t="s">
        <v>5431</v>
      </c>
      <c r="G2414" s="50">
        <v>5</v>
      </c>
      <c r="H2414" s="116"/>
      <c r="I2414" s="117"/>
    </row>
    <row r="2415" customHeight="1" spans="1:9">
      <c r="A2415" s="50">
        <v>2413</v>
      </c>
      <c r="B2415" s="39" t="s">
        <v>1929</v>
      </c>
      <c r="C2415" s="39" t="s">
        <v>1930</v>
      </c>
      <c r="D2415" s="49" t="s">
        <v>7472</v>
      </c>
      <c r="E2415" s="74">
        <v>3</v>
      </c>
      <c r="F2415" s="72" t="s">
        <v>5431</v>
      </c>
      <c r="G2415" s="50">
        <v>5</v>
      </c>
      <c r="H2415" s="116"/>
      <c r="I2415" s="117"/>
    </row>
    <row r="2416" customHeight="1" spans="1:9">
      <c r="A2416" s="50">
        <v>2414</v>
      </c>
      <c r="B2416" s="32" t="s">
        <v>572</v>
      </c>
      <c r="C2416" s="33" t="s">
        <v>573</v>
      </c>
      <c r="D2416" s="49" t="s">
        <v>3639</v>
      </c>
      <c r="E2416" s="50">
        <v>5</v>
      </c>
      <c r="F2416" s="72" t="s">
        <v>5431</v>
      </c>
      <c r="G2416" s="50">
        <v>5</v>
      </c>
      <c r="H2416" s="116"/>
      <c r="I2416" s="117"/>
    </row>
    <row r="2417" customHeight="1" spans="1:9">
      <c r="A2417" s="50">
        <v>2415</v>
      </c>
      <c r="B2417" s="32" t="s">
        <v>572</v>
      </c>
      <c r="C2417" s="33" t="s">
        <v>573</v>
      </c>
      <c r="D2417" s="50" t="s">
        <v>4651</v>
      </c>
      <c r="E2417" s="50">
        <v>3</v>
      </c>
      <c r="F2417" s="72" t="s">
        <v>5431</v>
      </c>
      <c r="G2417" s="50">
        <v>5</v>
      </c>
      <c r="H2417" s="116"/>
      <c r="I2417" s="117"/>
    </row>
    <row r="2418" customHeight="1" spans="1:9">
      <c r="A2418" s="50">
        <v>2416</v>
      </c>
      <c r="B2418" s="32" t="s">
        <v>1673</v>
      </c>
      <c r="C2418" s="32" t="s">
        <v>1674</v>
      </c>
      <c r="D2418" s="50" t="s">
        <v>7454</v>
      </c>
      <c r="E2418" s="50">
        <v>6</v>
      </c>
      <c r="F2418" s="72" t="s">
        <v>5431</v>
      </c>
      <c r="G2418" s="50">
        <v>4</v>
      </c>
      <c r="H2418" s="116"/>
      <c r="I2418" s="117"/>
    </row>
    <row r="2419" customHeight="1" spans="1:9">
      <c r="A2419" s="50">
        <v>2417</v>
      </c>
      <c r="B2419" s="32" t="s">
        <v>1673</v>
      </c>
      <c r="C2419" s="32" t="s">
        <v>1674</v>
      </c>
      <c r="D2419" s="49" t="s">
        <v>7304</v>
      </c>
      <c r="E2419" s="74">
        <v>5</v>
      </c>
      <c r="F2419" s="72" t="s">
        <v>5431</v>
      </c>
      <c r="G2419" s="50">
        <v>4</v>
      </c>
      <c r="H2419" s="116"/>
      <c r="I2419" s="117"/>
    </row>
    <row r="2420" customHeight="1" spans="1:9">
      <c r="A2420" s="50">
        <v>2418</v>
      </c>
      <c r="B2420" s="32" t="s">
        <v>1673</v>
      </c>
      <c r="C2420" s="32" t="s">
        <v>1674</v>
      </c>
      <c r="D2420" s="49" t="s">
        <v>986</v>
      </c>
      <c r="E2420" s="74">
        <v>8</v>
      </c>
      <c r="F2420" s="72" t="s">
        <v>5431</v>
      </c>
      <c r="G2420" s="50">
        <v>4</v>
      </c>
      <c r="H2420" s="116"/>
      <c r="I2420" s="117"/>
    </row>
    <row r="2421" customHeight="1" spans="1:9">
      <c r="A2421" s="50">
        <v>2419</v>
      </c>
      <c r="B2421" s="32" t="s">
        <v>3937</v>
      </c>
      <c r="C2421" s="32" t="s">
        <v>3938</v>
      </c>
      <c r="D2421" s="49" t="s">
        <v>7636</v>
      </c>
      <c r="E2421" s="74">
        <v>5</v>
      </c>
      <c r="F2421" s="72" t="s">
        <v>5431</v>
      </c>
      <c r="G2421" s="50">
        <v>4</v>
      </c>
      <c r="H2421" s="116"/>
      <c r="I2421" s="117"/>
    </row>
    <row r="2422" customHeight="1" spans="1:9">
      <c r="A2422" s="50">
        <v>2420</v>
      </c>
      <c r="B2422" s="32" t="s">
        <v>5438</v>
      </c>
      <c r="C2422" s="33" t="s">
        <v>5439</v>
      </c>
      <c r="D2422" s="49" t="s">
        <v>7637</v>
      </c>
      <c r="E2422" s="74">
        <v>3</v>
      </c>
      <c r="F2422" s="72" t="s">
        <v>5431</v>
      </c>
      <c r="G2422" s="50">
        <v>4</v>
      </c>
      <c r="H2422" s="116"/>
      <c r="I2422" s="117"/>
    </row>
    <row r="2423" customHeight="1" spans="1:9">
      <c r="A2423" s="50">
        <v>2421</v>
      </c>
      <c r="B2423" s="32" t="s">
        <v>5438</v>
      </c>
      <c r="C2423" s="33" t="s">
        <v>5439</v>
      </c>
      <c r="D2423" s="49" t="s">
        <v>1819</v>
      </c>
      <c r="E2423" s="74">
        <v>5</v>
      </c>
      <c r="F2423" s="72" t="s">
        <v>5431</v>
      </c>
      <c r="G2423" s="50">
        <v>4</v>
      </c>
      <c r="H2423" s="116"/>
      <c r="I2423" s="117"/>
    </row>
    <row r="2424" customHeight="1" spans="1:9">
      <c r="A2424" s="50">
        <v>2422</v>
      </c>
      <c r="B2424" s="32" t="s">
        <v>5438</v>
      </c>
      <c r="C2424" s="33" t="s">
        <v>5439</v>
      </c>
      <c r="D2424" s="49" t="s">
        <v>5442</v>
      </c>
      <c r="E2424" s="74">
        <v>9</v>
      </c>
      <c r="F2424" s="72" t="s">
        <v>5431</v>
      </c>
      <c r="G2424" s="50">
        <v>4</v>
      </c>
      <c r="H2424" s="116"/>
      <c r="I2424" s="117"/>
    </row>
    <row r="2425" customHeight="1" spans="1:9">
      <c r="A2425" s="50">
        <v>2423</v>
      </c>
      <c r="B2425" s="32" t="s">
        <v>5444</v>
      </c>
      <c r="C2425" s="32" t="s">
        <v>5445</v>
      </c>
      <c r="D2425" s="50" t="s">
        <v>7638</v>
      </c>
      <c r="E2425" s="74">
        <v>5</v>
      </c>
      <c r="F2425" s="72" t="s">
        <v>5431</v>
      </c>
      <c r="G2425" s="50">
        <v>3</v>
      </c>
      <c r="H2425" s="116"/>
      <c r="I2425" s="117"/>
    </row>
    <row r="2426" customHeight="1" spans="1:9">
      <c r="A2426" s="50">
        <v>2424</v>
      </c>
      <c r="B2426" s="32" t="s">
        <v>5444</v>
      </c>
      <c r="C2426" s="32" t="s">
        <v>5445</v>
      </c>
      <c r="D2426" s="50" t="s">
        <v>5042</v>
      </c>
      <c r="E2426" s="74">
        <v>3</v>
      </c>
      <c r="F2426" s="72" t="s">
        <v>5431</v>
      </c>
      <c r="G2426" s="50">
        <v>3</v>
      </c>
      <c r="H2426" s="116"/>
      <c r="I2426" s="117"/>
    </row>
    <row r="2427" customHeight="1" spans="1:9">
      <c r="A2427" s="50">
        <v>2425</v>
      </c>
      <c r="B2427" s="32" t="s">
        <v>3960</v>
      </c>
      <c r="C2427" s="32" t="s">
        <v>3961</v>
      </c>
      <c r="D2427" s="49" t="s">
        <v>4698</v>
      </c>
      <c r="E2427" s="74">
        <v>3</v>
      </c>
      <c r="F2427" s="72" t="s">
        <v>5431</v>
      </c>
      <c r="G2427" s="50">
        <v>3</v>
      </c>
      <c r="H2427" s="116"/>
      <c r="I2427" s="117"/>
    </row>
    <row r="2428" customHeight="1" spans="1:9">
      <c r="A2428" s="50">
        <v>2426</v>
      </c>
      <c r="B2428" s="39" t="s">
        <v>1750</v>
      </c>
      <c r="C2428" s="39" t="s">
        <v>1751</v>
      </c>
      <c r="D2428" s="50" t="s">
        <v>819</v>
      </c>
      <c r="E2428" s="74">
        <v>3</v>
      </c>
      <c r="F2428" s="72" t="s">
        <v>5431</v>
      </c>
      <c r="G2428" s="50">
        <v>6</v>
      </c>
      <c r="H2428" s="116"/>
      <c r="I2428" s="117"/>
    </row>
    <row r="2429" customHeight="1" spans="1:9">
      <c r="A2429" s="50">
        <v>2427</v>
      </c>
      <c r="B2429" s="39" t="s">
        <v>1750</v>
      </c>
      <c r="C2429" s="39" t="s">
        <v>1751</v>
      </c>
      <c r="D2429" s="49" t="s">
        <v>6454</v>
      </c>
      <c r="E2429" s="74">
        <v>6</v>
      </c>
      <c r="F2429" s="72" t="s">
        <v>5431</v>
      </c>
      <c r="G2429" s="50">
        <v>6</v>
      </c>
      <c r="H2429" s="116"/>
      <c r="I2429" s="117"/>
    </row>
    <row r="2430" customHeight="1" spans="1:9">
      <c r="A2430" s="50">
        <v>2428</v>
      </c>
      <c r="B2430" s="32" t="s">
        <v>844</v>
      </c>
      <c r="C2430" s="33" t="s">
        <v>845</v>
      </c>
      <c r="D2430" s="49" t="s">
        <v>4842</v>
      </c>
      <c r="E2430" s="74">
        <v>3</v>
      </c>
      <c r="F2430" s="72" t="s">
        <v>5431</v>
      </c>
      <c r="G2430" s="50">
        <v>6</v>
      </c>
      <c r="H2430" s="116"/>
      <c r="I2430" s="117"/>
    </row>
    <row r="2431" customHeight="1" spans="1:9">
      <c r="A2431" s="50">
        <v>2429</v>
      </c>
      <c r="B2431" s="33" t="s">
        <v>937</v>
      </c>
      <c r="C2431" s="33" t="s">
        <v>938</v>
      </c>
      <c r="D2431" s="49" t="s">
        <v>940</v>
      </c>
      <c r="E2431" s="74">
        <v>11</v>
      </c>
      <c r="F2431" s="72" t="s">
        <v>2458</v>
      </c>
      <c r="G2431" s="50">
        <v>4</v>
      </c>
      <c r="H2431" s="116"/>
      <c r="I2431" s="117"/>
    </row>
    <row r="2432" customHeight="1" spans="1:9">
      <c r="A2432" s="50">
        <v>2430</v>
      </c>
      <c r="B2432" s="33" t="s">
        <v>937</v>
      </c>
      <c r="C2432" s="33" t="s">
        <v>938</v>
      </c>
      <c r="D2432" s="49" t="s">
        <v>4910</v>
      </c>
      <c r="E2432" s="74">
        <v>9</v>
      </c>
      <c r="F2432" s="72" t="s">
        <v>2458</v>
      </c>
      <c r="G2432" s="50">
        <v>4</v>
      </c>
      <c r="H2432" s="116"/>
      <c r="I2432" s="117"/>
    </row>
    <row r="2433" customHeight="1" spans="1:9">
      <c r="A2433" s="50">
        <v>2431</v>
      </c>
      <c r="B2433" s="39" t="s">
        <v>5475</v>
      </c>
      <c r="C2433" s="39" t="s">
        <v>5476</v>
      </c>
      <c r="D2433" s="49" t="s">
        <v>2506</v>
      </c>
      <c r="E2433" s="74">
        <v>6</v>
      </c>
      <c r="F2433" s="72" t="s">
        <v>2458</v>
      </c>
      <c r="G2433" s="50">
        <v>4</v>
      </c>
      <c r="H2433" s="116"/>
      <c r="I2433" s="117"/>
    </row>
    <row r="2434" customHeight="1" spans="1:9">
      <c r="A2434" s="50">
        <v>2432</v>
      </c>
      <c r="B2434" s="39" t="s">
        <v>5475</v>
      </c>
      <c r="C2434" s="39" t="s">
        <v>5476</v>
      </c>
      <c r="D2434" s="49" t="s">
        <v>5479</v>
      </c>
      <c r="E2434" s="74">
        <v>7</v>
      </c>
      <c r="F2434" s="72" t="s">
        <v>2458</v>
      </c>
      <c r="G2434" s="50">
        <v>4</v>
      </c>
      <c r="H2434" s="116"/>
      <c r="I2434" s="117"/>
    </row>
    <row r="2435" customHeight="1" spans="1:9">
      <c r="A2435" s="50">
        <v>2433</v>
      </c>
      <c r="B2435" s="39" t="s">
        <v>5463</v>
      </c>
      <c r="C2435" s="39" t="s">
        <v>5464</v>
      </c>
      <c r="D2435" s="49" t="s">
        <v>5467</v>
      </c>
      <c r="E2435" s="74">
        <v>6</v>
      </c>
      <c r="F2435" s="72" t="s">
        <v>2458</v>
      </c>
      <c r="G2435" s="50">
        <v>4</v>
      </c>
      <c r="H2435" s="116"/>
      <c r="I2435" s="117"/>
    </row>
    <row r="2436" customHeight="1" spans="1:9">
      <c r="A2436" s="50">
        <v>2434</v>
      </c>
      <c r="B2436" s="39" t="s">
        <v>7639</v>
      </c>
      <c r="C2436" s="39" t="s">
        <v>7640</v>
      </c>
      <c r="D2436" s="49" t="s">
        <v>7641</v>
      </c>
      <c r="E2436" s="74">
        <v>5</v>
      </c>
      <c r="F2436" s="72" t="s">
        <v>2458</v>
      </c>
      <c r="G2436" s="50">
        <v>4</v>
      </c>
      <c r="H2436" s="116"/>
      <c r="I2436" s="117"/>
    </row>
    <row r="2437" customHeight="1" spans="1:9">
      <c r="A2437" s="50">
        <v>2435</v>
      </c>
      <c r="B2437" s="39" t="s">
        <v>5463</v>
      </c>
      <c r="C2437" s="39" t="s">
        <v>5464</v>
      </c>
      <c r="D2437" s="49" t="s">
        <v>1620</v>
      </c>
      <c r="E2437" s="74">
        <v>3</v>
      </c>
      <c r="F2437" s="72" t="s">
        <v>2458</v>
      </c>
      <c r="G2437" s="50">
        <v>4</v>
      </c>
      <c r="H2437" s="116"/>
      <c r="I2437" s="117"/>
    </row>
    <row r="2438" customHeight="1" spans="1:9">
      <c r="A2438" s="50">
        <v>2436</v>
      </c>
      <c r="B2438" s="39" t="s">
        <v>5457</v>
      </c>
      <c r="C2438" s="39" t="s">
        <v>5458</v>
      </c>
      <c r="D2438" s="49" t="s">
        <v>5460</v>
      </c>
      <c r="E2438" s="74">
        <v>3</v>
      </c>
      <c r="F2438" s="72" t="s">
        <v>2458</v>
      </c>
      <c r="G2438" s="50">
        <v>5</v>
      </c>
      <c r="H2438" s="116"/>
      <c r="I2438" s="117"/>
    </row>
    <row r="2439" customHeight="1" spans="1:9">
      <c r="A2439" s="50">
        <v>2437</v>
      </c>
      <c r="B2439" s="39" t="s">
        <v>7642</v>
      </c>
      <c r="C2439" s="39" t="s">
        <v>7643</v>
      </c>
      <c r="D2439" s="50" t="s">
        <v>7644</v>
      </c>
      <c r="E2439" s="74">
        <v>1</v>
      </c>
      <c r="F2439" s="72" t="s">
        <v>2458</v>
      </c>
      <c r="G2439" s="50">
        <v>5</v>
      </c>
      <c r="H2439" s="116"/>
      <c r="I2439" s="117"/>
    </row>
    <row r="2440" customHeight="1" spans="1:9">
      <c r="A2440" s="50">
        <v>2438</v>
      </c>
      <c r="B2440" s="39" t="s">
        <v>5468</v>
      </c>
      <c r="C2440" s="39" t="s">
        <v>5469</v>
      </c>
      <c r="D2440" s="50" t="s">
        <v>1998</v>
      </c>
      <c r="E2440" s="74">
        <v>8</v>
      </c>
      <c r="F2440" s="72" t="s">
        <v>2458</v>
      </c>
      <c r="G2440" s="50">
        <v>4</v>
      </c>
      <c r="H2440" s="116"/>
      <c r="I2440" s="117"/>
    </row>
    <row r="2441" customHeight="1" spans="1:9">
      <c r="A2441" s="50">
        <v>2439</v>
      </c>
      <c r="B2441" s="39" t="s">
        <v>5468</v>
      </c>
      <c r="C2441" s="39" t="s">
        <v>5469</v>
      </c>
      <c r="D2441" s="50" t="s">
        <v>5471</v>
      </c>
      <c r="E2441" s="74">
        <v>6</v>
      </c>
      <c r="F2441" s="72" t="s">
        <v>2458</v>
      </c>
      <c r="G2441" s="50">
        <v>4</v>
      </c>
      <c r="H2441" s="116"/>
      <c r="I2441" s="117"/>
    </row>
    <row r="2442" customHeight="1" spans="1:9">
      <c r="A2442" s="50">
        <v>2440</v>
      </c>
      <c r="B2442" s="32" t="s">
        <v>4939</v>
      </c>
      <c r="C2442" s="33" t="s">
        <v>4940</v>
      </c>
      <c r="D2442" s="50" t="s">
        <v>6823</v>
      </c>
      <c r="E2442" s="74">
        <v>3</v>
      </c>
      <c r="F2442" s="72" t="s">
        <v>2458</v>
      </c>
      <c r="G2442" s="50">
        <v>3</v>
      </c>
      <c r="H2442" s="116"/>
      <c r="I2442" s="117"/>
    </row>
    <row r="2443" customHeight="1" spans="1:9">
      <c r="A2443" s="50">
        <v>2441</v>
      </c>
      <c r="B2443" s="39" t="s">
        <v>2460</v>
      </c>
      <c r="C2443" s="39" t="s">
        <v>2461</v>
      </c>
      <c r="D2443" s="50" t="s">
        <v>2464</v>
      </c>
      <c r="E2443" s="74">
        <v>3</v>
      </c>
      <c r="F2443" s="72" t="s">
        <v>2458</v>
      </c>
      <c r="G2443" s="50">
        <v>1</v>
      </c>
      <c r="H2443" s="131"/>
      <c r="I2443" s="117"/>
    </row>
    <row r="2444" customHeight="1" spans="1:9">
      <c r="A2444" s="50">
        <v>2442</v>
      </c>
      <c r="B2444" s="32" t="s">
        <v>993</v>
      </c>
      <c r="C2444" s="32" t="s">
        <v>7645</v>
      </c>
      <c r="D2444" s="50" t="s">
        <v>4956</v>
      </c>
      <c r="E2444" s="74">
        <v>3</v>
      </c>
      <c r="F2444" s="72" t="s">
        <v>2458</v>
      </c>
      <c r="G2444" s="50">
        <v>3</v>
      </c>
      <c r="H2444" s="131"/>
      <c r="I2444" s="117"/>
    </row>
    <row r="2445" customHeight="1" spans="1:9">
      <c r="A2445" s="50">
        <v>2443</v>
      </c>
      <c r="B2445" s="39" t="s">
        <v>2460</v>
      </c>
      <c r="C2445" s="39" t="s">
        <v>2461</v>
      </c>
      <c r="D2445" s="50" t="s">
        <v>5829</v>
      </c>
      <c r="E2445" s="74">
        <v>3</v>
      </c>
      <c r="F2445" s="72" t="s">
        <v>2458</v>
      </c>
      <c r="G2445" s="50">
        <v>1</v>
      </c>
      <c r="H2445" s="131"/>
      <c r="I2445" s="117"/>
    </row>
    <row r="2446" customHeight="1" spans="1:9">
      <c r="A2446" s="50">
        <v>2444</v>
      </c>
      <c r="B2446" s="39" t="s">
        <v>2460</v>
      </c>
      <c r="C2446" s="39" t="s">
        <v>2461</v>
      </c>
      <c r="D2446" s="50" t="s">
        <v>2463</v>
      </c>
      <c r="E2446" s="74">
        <v>5</v>
      </c>
      <c r="F2446" s="72" t="s">
        <v>2458</v>
      </c>
      <c r="G2446" s="50">
        <v>1</v>
      </c>
      <c r="H2446" s="131"/>
      <c r="I2446" s="117"/>
    </row>
    <row r="2447" customHeight="1" spans="1:9">
      <c r="A2447" s="50">
        <v>2445</v>
      </c>
      <c r="B2447" s="39" t="s">
        <v>2460</v>
      </c>
      <c r="C2447" s="39" t="s">
        <v>2461</v>
      </c>
      <c r="D2447" s="50" t="s">
        <v>5031</v>
      </c>
      <c r="E2447" s="74">
        <v>7</v>
      </c>
      <c r="F2447" s="72" t="s">
        <v>2458</v>
      </c>
      <c r="G2447" s="50">
        <v>1</v>
      </c>
      <c r="H2447" s="131"/>
      <c r="I2447" s="117"/>
    </row>
    <row r="2448" customHeight="1" spans="1:9">
      <c r="A2448" s="50">
        <v>2446</v>
      </c>
      <c r="B2448" s="32" t="s">
        <v>2481</v>
      </c>
      <c r="C2448" s="32" t="s">
        <v>2482</v>
      </c>
      <c r="D2448" s="50" t="s">
        <v>4553</v>
      </c>
      <c r="E2448" s="74">
        <v>7</v>
      </c>
      <c r="F2448" s="72" t="s">
        <v>2458</v>
      </c>
      <c r="G2448" s="50">
        <v>2</v>
      </c>
      <c r="H2448" s="131"/>
      <c r="I2448" s="117"/>
    </row>
    <row r="2449" customHeight="1" spans="1:9">
      <c r="A2449" s="50">
        <v>2447</v>
      </c>
      <c r="B2449" s="32" t="s">
        <v>2481</v>
      </c>
      <c r="C2449" s="32" t="s">
        <v>2482</v>
      </c>
      <c r="D2449" s="49" t="s">
        <v>6975</v>
      </c>
      <c r="E2449" s="74">
        <v>6</v>
      </c>
      <c r="F2449" s="72" t="s">
        <v>2458</v>
      </c>
      <c r="G2449" s="50">
        <v>2</v>
      </c>
      <c r="H2449" s="131"/>
      <c r="I2449" s="117"/>
    </row>
    <row r="2450" customHeight="1" spans="1:9">
      <c r="A2450" s="50">
        <v>2448</v>
      </c>
      <c r="B2450" s="32" t="s">
        <v>2481</v>
      </c>
      <c r="C2450" s="32" t="s">
        <v>2482</v>
      </c>
      <c r="D2450" s="50" t="s">
        <v>1889</v>
      </c>
      <c r="E2450" s="74">
        <v>3</v>
      </c>
      <c r="F2450" s="72" t="s">
        <v>2458</v>
      </c>
      <c r="G2450" s="50">
        <v>2</v>
      </c>
      <c r="H2450" s="131"/>
      <c r="I2450" s="117"/>
    </row>
    <row r="2451" customHeight="1" spans="1:9">
      <c r="A2451" s="50">
        <v>2449</v>
      </c>
      <c r="B2451" s="32" t="s">
        <v>2481</v>
      </c>
      <c r="C2451" s="32" t="s">
        <v>2482</v>
      </c>
      <c r="D2451" s="50" t="s">
        <v>5474</v>
      </c>
      <c r="E2451" s="74">
        <v>7</v>
      </c>
      <c r="F2451" s="72" t="s">
        <v>2458</v>
      </c>
      <c r="G2451" s="50">
        <v>2</v>
      </c>
      <c r="H2451" s="131"/>
      <c r="I2451" s="117"/>
    </row>
    <row r="2452" customHeight="1" spans="1:9">
      <c r="A2452" s="50">
        <v>2450</v>
      </c>
      <c r="B2452" s="32" t="s">
        <v>2481</v>
      </c>
      <c r="C2452" s="32" t="s">
        <v>2482</v>
      </c>
      <c r="D2452" s="50" t="s">
        <v>7646</v>
      </c>
      <c r="E2452" s="74">
        <v>5</v>
      </c>
      <c r="F2452" s="72" t="s">
        <v>2458</v>
      </c>
      <c r="G2452" s="50">
        <v>2</v>
      </c>
      <c r="H2452" s="131"/>
      <c r="I2452" s="117"/>
    </row>
    <row r="2453" customHeight="1" spans="1:9">
      <c r="A2453" s="50">
        <v>2451</v>
      </c>
      <c r="B2453" s="32" t="s">
        <v>2481</v>
      </c>
      <c r="C2453" s="32" t="s">
        <v>2482</v>
      </c>
      <c r="D2453" s="49" t="s">
        <v>5473</v>
      </c>
      <c r="E2453" s="74">
        <v>5</v>
      </c>
      <c r="F2453" s="72" t="s">
        <v>2458</v>
      </c>
      <c r="G2453" s="50">
        <v>2</v>
      </c>
      <c r="H2453" s="131"/>
      <c r="I2453" s="117"/>
    </row>
    <row r="2454" customHeight="1" spans="1:9">
      <c r="A2454" s="50">
        <v>2452</v>
      </c>
      <c r="B2454" s="32" t="s">
        <v>810</v>
      </c>
      <c r="C2454" s="32" t="s">
        <v>811</v>
      </c>
      <c r="D2454" s="50" t="s">
        <v>4634</v>
      </c>
      <c r="E2454" s="74">
        <v>3</v>
      </c>
      <c r="F2454" s="72" t="s">
        <v>2458</v>
      </c>
      <c r="G2454" s="50">
        <v>6</v>
      </c>
      <c r="H2454" s="131"/>
      <c r="I2454" s="117"/>
    </row>
    <row r="2455" customHeight="1" spans="1:9">
      <c r="A2455" s="50">
        <v>2453</v>
      </c>
      <c r="B2455" s="39" t="s">
        <v>1428</v>
      </c>
      <c r="C2455" s="39" t="s">
        <v>1429</v>
      </c>
      <c r="D2455" s="50" t="s">
        <v>5456</v>
      </c>
      <c r="E2455" s="74">
        <v>3</v>
      </c>
      <c r="F2455" s="72" t="s">
        <v>2458</v>
      </c>
      <c r="G2455" s="50">
        <v>6</v>
      </c>
      <c r="H2455" s="131"/>
      <c r="I2455" s="117"/>
    </row>
    <row r="2456" customHeight="1" spans="1:9">
      <c r="A2456" s="50">
        <v>2454</v>
      </c>
      <c r="B2456" s="39" t="s">
        <v>1428</v>
      </c>
      <c r="C2456" s="39" t="s">
        <v>1429</v>
      </c>
      <c r="D2456" s="50" t="s">
        <v>1430</v>
      </c>
      <c r="E2456" s="74">
        <v>3</v>
      </c>
      <c r="F2456" s="72" t="s">
        <v>2458</v>
      </c>
      <c r="G2456" s="50">
        <v>6</v>
      </c>
      <c r="H2456" s="131"/>
      <c r="I2456" s="117"/>
    </row>
    <row r="2457" customHeight="1" spans="1:9">
      <c r="A2457" s="50">
        <v>2455</v>
      </c>
      <c r="B2457" s="32" t="s">
        <v>331</v>
      </c>
      <c r="C2457" s="33" t="s">
        <v>332</v>
      </c>
      <c r="D2457" s="50" t="s">
        <v>6701</v>
      </c>
      <c r="E2457" s="74">
        <v>3</v>
      </c>
      <c r="F2457" s="72" t="s">
        <v>2458</v>
      </c>
      <c r="G2457" s="50">
        <v>3</v>
      </c>
      <c r="H2457" s="131"/>
      <c r="I2457" s="117"/>
    </row>
    <row r="2458" customHeight="1" spans="1:9">
      <c r="A2458" s="50">
        <v>2456</v>
      </c>
      <c r="B2458" s="32" t="s">
        <v>331</v>
      </c>
      <c r="C2458" s="33" t="s">
        <v>332</v>
      </c>
      <c r="D2458" s="50" t="s">
        <v>7647</v>
      </c>
      <c r="E2458" s="74">
        <v>3</v>
      </c>
      <c r="F2458" s="72" t="s">
        <v>2458</v>
      </c>
      <c r="G2458" s="50">
        <v>3</v>
      </c>
      <c r="H2458" s="131"/>
      <c r="I2458" s="117"/>
    </row>
    <row r="2459" customHeight="1" spans="1:9">
      <c r="A2459" s="50">
        <v>2457</v>
      </c>
      <c r="B2459" s="39" t="s">
        <v>1420</v>
      </c>
      <c r="C2459" s="39" t="s">
        <v>1421</v>
      </c>
      <c r="D2459" s="50" t="s">
        <v>5131</v>
      </c>
      <c r="E2459" s="74">
        <v>6</v>
      </c>
      <c r="F2459" s="72" t="s">
        <v>2458</v>
      </c>
      <c r="G2459" s="74">
        <v>6</v>
      </c>
      <c r="H2459" s="131"/>
      <c r="I2459" s="117"/>
    </row>
    <row r="2460" customHeight="1" spans="1:9">
      <c r="A2460" s="50">
        <v>2458</v>
      </c>
      <c r="B2460" s="39" t="s">
        <v>1420</v>
      </c>
      <c r="C2460" s="39" t="s">
        <v>1421</v>
      </c>
      <c r="D2460" s="50" t="s">
        <v>73</v>
      </c>
      <c r="E2460" s="74">
        <v>6</v>
      </c>
      <c r="F2460" s="72" t="s">
        <v>2458</v>
      </c>
      <c r="G2460" s="50">
        <v>6</v>
      </c>
      <c r="H2460" s="131"/>
      <c r="I2460" s="117"/>
    </row>
    <row r="2461" customHeight="1" spans="1:9">
      <c r="A2461" s="50">
        <v>2459</v>
      </c>
      <c r="B2461" s="32" t="s">
        <v>2033</v>
      </c>
      <c r="C2461" s="32" t="s">
        <v>2034</v>
      </c>
      <c r="D2461" s="50" t="s">
        <v>6859</v>
      </c>
      <c r="E2461" s="74">
        <v>8</v>
      </c>
      <c r="F2461" s="72" t="s">
        <v>2493</v>
      </c>
      <c r="G2461" s="50">
        <v>3</v>
      </c>
      <c r="H2461" s="131"/>
      <c r="I2461" s="117"/>
    </row>
    <row r="2462" customHeight="1" spans="1:9">
      <c r="A2462" s="50">
        <v>2460</v>
      </c>
      <c r="B2462" s="32" t="s">
        <v>2033</v>
      </c>
      <c r="C2462" s="32" t="s">
        <v>2034</v>
      </c>
      <c r="D2462" s="50" t="s">
        <v>7648</v>
      </c>
      <c r="E2462" s="74">
        <v>3</v>
      </c>
      <c r="F2462" s="72" t="s">
        <v>2493</v>
      </c>
      <c r="G2462" s="50">
        <v>3</v>
      </c>
      <c r="H2462" s="131"/>
      <c r="I2462" s="117"/>
    </row>
    <row r="2463" customHeight="1" spans="1:9">
      <c r="A2463" s="50">
        <v>2461</v>
      </c>
      <c r="B2463" s="32" t="s">
        <v>2033</v>
      </c>
      <c r="C2463" s="32" t="s">
        <v>2034</v>
      </c>
      <c r="D2463" s="50" t="s">
        <v>5287</v>
      </c>
      <c r="E2463" s="74">
        <v>6</v>
      </c>
      <c r="F2463" s="72" t="s">
        <v>2493</v>
      </c>
      <c r="G2463" s="50">
        <v>3</v>
      </c>
      <c r="H2463" s="131"/>
      <c r="I2463" s="117"/>
    </row>
    <row r="2464" customHeight="1" spans="1:9">
      <c r="A2464" s="50">
        <v>2462</v>
      </c>
      <c r="B2464" s="39" t="s">
        <v>7363</v>
      </c>
      <c r="C2464" s="39" t="s">
        <v>7364</v>
      </c>
      <c r="D2464" s="50" t="s">
        <v>7649</v>
      </c>
      <c r="E2464" s="74">
        <v>3</v>
      </c>
      <c r="F2464" s="72" t="s">
        <v>2493</v>
      </c>
      <c r="G2464" s="50">
        <v>6</v>
      </c>
      <c r="H2464" s="131"/>
      <c r="I2464" s="117"/>
    </row>
    <row r="2465" customHeight="1" spans="1:9">
      <c r="A2465" s="50">
        <v>2463</v>
      </c>
      <c r="B2465" s="39" t="s">
        <v>7363</v>
      </c>
      <c r="C2465" s="39" t="s">
        <v>7364</v>
      </c>
      <c r="D2465" s="50" t="s">
        <v>7365</v>
      </c>
      <c r="E2465" s="74">
        <v>3</v>
      </c>
      <c r="F2465" s="72" t="s">
        <v>2493</v>
      </c>
      <c r="G2465" s="50">
        <v>6</v>
      </c>
      <c r="H2465" s="131"/>
      <c r="I2465" s="117"/>
    </row>
    <row r="2466" customHeight="1" spans="1:9">
      <c r="A2466" s="50">
        <v>2464</v>
      </c>
      <c r="B2466" s="39" t="s">
        <v>2504</v>
      </c>
      <c r="C2466" s="39" t="s">
        <v>2505</v>
      </c>
      <c r="D2466" s="50" t="s">
        <v>5483</v>
      </c>
      <c r="E2466" s="74">
        <v>6</v>
      </c>
      <c r="F2466" s="72" t="s">
        <v>2493</v>
      </c>
      <c r="G2466" s="50">
        <v>6</v>
      </c>
      <c r="H2466" s="131"/>
      <c r="I2466" s="117"/>
    </row>
    <row r="2467" customHeight="1" spans="1:9">
      <c r="A2467" s="50">
        <v>2465</v>
      </c>
      <c r="B2467" s="39" t="s">
        <v>2504</v>
      </c>
      <c r="C2467" s="39" t="s">
        <v>2505</v>
      </c>
      <c r="D2467" s="50" t="s">
        <v>2506</v>
      </c>
      <c r="E2467" s="74">
        <v>3</v>
      </c>
      <c r="F2467" s="72" t="s">
        <v>2493</v>
      </c>
      <c r="G2467" s="50">
        <v>6</v>
      </c>
      <c r="H2467" s="131"/>
      <c r="I2467" s="117"/>
    </row>
    <row r="2468" customHeight="1" spans="1:9">
      <c r="A2468" s="50">
        <v>2466</v>
      </c>
      <c r="B2468" s="39" t="s">
        <v>7360</v>
      </c>
      <c r="C2468" s="39" t="s">
        <v>7361</v>
      </c>
      <c r="D2468" s="50" t="s">
        <v>7362</v>
      </c>
      <c r="E2468" s="74">
        <v>3</v>
      </c>
      <c r="F2468" s="72" t="s">
        <v>2493</v>
      </c>
      <c r="G2468" s="50">
        <v>6</v>
      </c>
      <c r="H2468" s="131"/>
      <c r="I2468" s="117"/>
    </row>
    <row r="2469" customHeight="1" spans="1:9">
      <c r="A2469" s="50">
        <v>2467</v>
      </c>
      <c r="B2469" s="39" t="s">
        <v>7360</v>
      </c>
      <c r="C2469" s="39" t="s">
        <v>7361</v>
      </c>
      <c r="D2469" s="50" t="s">
        <v>7650</v>
      </c>
      <c r="E2469" s="74">
        <v>3</v>
      </c>
      <c r="F2469" s="72" t="s">
        <v>2493</v>
      </c>
      <c r="G2469" s="50">
        <v>6</v>
      </c>
      <c r="H2469" s="131"/>
      <c r="I2469" s="117"/>
    </row>
    <row r="2470" customHeight="1" spans="1:9">
      <c r="A2470" s="50">
        <v>2468</v>
      </c>
      <c r="B2470" s="39" t="s">
        <v>1406</v>
      </c>
      <c r="C2470" s="39" t="s">
        <v>1407</v>
      </c>
      <c r="D2470" s="49" t="s">
        <v>1409</v>
      </c>
      <c r="E2470" s="74">
        <v>3</v>
      </c>
      <c r="F2470" s="72" t="s">
        <v>2493</v>
      </c>
      <c r="G2470" s="50">
        <v>2</v>
      </c>
      <c r="H2470" s="131"/>
      <c r="I2470" s="117"/>
    </row>
    <row r="2471" customHeight="1" spans="1:9">
      <c r="A2471" s="50">
        <v>2469</v>
      </c>
      <c r="B2471" s="39" t="s">
        <v>1406</v>
      </c>
      <c r="C2471" s="39" t="s">
        <v>1407</v>
      </c>
      <c r="D2471" s="49" t="s">
        <v>5127</v>
      </c>
      <c r="E2471" s="74">
        <v>8</v>
      </c>
      <c r="F2471" s="72" t="s">
        <v>2493</v>
      </c>
      <c r="G2471" s="50">
        <v>2</v>
      </c>
      <c r="H2471" s="131"/>
      <c r="I2471" s="117"/>
    </row>
    <row r="2472" customHeight="1" spans="1:9">
      <c r="A2472" s="50">
        <v>2470</v>
      </c>
      <c r="B2472" s="39" t="s">
        <v>1406</v>
      </c>
      <c r="C2472" s="39" t="s">
        <v>1407</v>
      </c>
      <c r="D2472" s="49" t="s">
        <v>7614</v>
      </c>
      <c r="E2472" s="74">
        <v>10</v>
      </c>
      <c r="F2472" s="72" t="s">
        <v>2493</v>
      </c>
      <c r="G2472" s="50">
        <v>2</v>
      </c>
      <c r="H2472" s="131"/>
      <c r="I2472" s="117"/>
    </row>
    <row r="2473" customHeight="1" spans="1:9">
      <c r="A2473" s="50">
        <v>2471</v>
      </c>
      <c r="B2473" s="39" t="s">
        <v>1689</v>
      </c>
      <c r="C2473" s="39" t="s">
        <v>1690</v>
      </c>
      <c r="D2473" s="50" t="s">
        <v>986</v>
      </c>
      <c r="E2473" s="74">
        <v>3</v>
      </c>
      <c r="F2473" s="72" t="s">
        <v>2493</v>
      </c>
      <c r="G2473" s="50">
        <v>2</v>
      </c>
      <c r="H2473" s="131"/>
      <c r="I2473" s="117"/>
    </row>
    <row r="2474" customHeight="1" spans="1:9">
      <c r="A2474" s="50">
        <v>2472</v>
      </c>
      <c r="B2474" s="39" t="s">
        <v>1689</v>
      </c>
      <c r="C2474" s="39" t="s">
        <v>1690</v>
      </c>
      <c r="D2474" s="49" t="s">
        <v>5821</v>
      </c>
      <c r="E2474" s="74">
        <v>3</v>
      </c>
      <c r="F2474" s="72" t="s">
        <v>2493</v>
      </c>
      <c r="G2474" s="50">
        <v>2</v>
      </c>
      <c r="H2474" s="131"/>
      <c r="I2474" s="117"/>
    </row>
    <row r="2475" customHeight="1" spans="1:9">
      <c r="A2475" s="50">
        <v>2473</v>
      </c>
      <c r="B2475" s="39" t="s">
        <v>1245</v>
      </c>
      <c r="C2475" s="39" t="s">
        <v>1246</v>
      </c>
      <c r="D2475" s="50" t="s">
        <v>7651</v>
      </c>
      <c r="E2475" s="74">
        <v>3</v>
      </c>
      <c r="F2475" s="72" t="s">
        <v>2493</v>
      </c>
      <c r="G2475" s="50">
        <v>5</v>
      </c>
      <c r="H2475" s="131"/>
      <c r="I2475" s="117"/>
    </row>
    <row r="2476" customHeight="1" spans="1:9">
      <c r="A2476" s="50">
        <v>2474</v>
      </c>
      <c r="B2476" s="32" t="s">
        <v>2495</v>
      </c>
      <c r="C2476" s="32" t="s">
        <v>2496</v>
      </c>
      <c r="D2476" s="50" t="s">
        <v>7652</v>
      </c>
      <c r="E2476" s="74">
        <v>5</v>
      </c>
      <c r="F2476" s="72" t="s">
        <v>2493</v>
      </c>
      <c r="G2476" s="50">
        <v>5</v>
      </c>
      <c r="H2476" s="131"/>
      <c r="I2476" s="117"/>
    </row>
    <row r="2477" customHeight="1" spans="1:9">
      <c r="A2477" s="50">
        <v>2475</v>
      </c>
      <c r="B2477" s="32" t="s">
        <v>2495</v>
      </c>
      <c r="C2477" s="32" t="s">
        <v>2496</v>
      </c>
      <c r="D2477" s="50" t="s">
        <v>2498</v>
      </c>
      <c r="E2477" s="74">
        <v>5</v>
      </c>
      <c r="F2477" s="72" t="s">
        <v>2493</v>
      </c>
      <c r="G2477" s="50">
        <v>5</v>
      </c>
      <c r="H2477" s="131"/>
      <c r="I2477" s="117"/>
    </row>
    <row r="2478" customHeight="1" spans="1:9">
      <c r="A2478" s="50">
        <v>2476</v>
      </c>
      <c r="B2478" s="32" t="s">
        <v>2495</v>
      </c>
      <c r="C2478" s="32" t="s">
        <v>2496</v>
      </c>
      <c r="D2478" s="50" t="s">
        <v>6459</v>
      </c>
      <c r="E2478" s="74">
        <v>8</v>
      </c>
      <c r="F2478" s="72" t="s">
        <v>2493</v>
      </c>
      <c r="G2478" s="50">
        <v>5</v>
      </c>
      <c r="H2478" s="131"/>
      <c r="I2478" s="117"/>
    </row>
    <row r="2479" customHeight="1" spans="1:9">
      <c r="A2479" s="50">
        <v>2477</v>
      </c>
      <c r="B2479" s="32" t="s">
        <v>2495</v>
      </c>
      <c r="C2479" s="32" t="s">
        <v>2496</v>
      </c>
      <c r="D2479" s="50" t="s">
        <v>5482</v>
      </c>
      <c r="E2479" s="74">
        <v>6</v>
      </c>
      <c r="F2479" s="72" t="s">
        <v>2493</v>
      </c>
      <c r="G2479" s="50">
        <v>5</v>
      </c>
      <c r="H2479" s="131"/>
      <c r="I2479" s="117"/>
    </row>
    <row r="2480" customHeight="1" spans="1:9">
      <c r="A2480" s="50">
        <v>2478</v>
      </c>
      <c r="B2480" s="39" t="s">
        <v>1832</v>
      </c>
      <c r="C2480" s="39" t="s">
        <v>1833</v>
      </c>
      <c r="D2480" s="50" t="s">
        <v>1835</v>
      </c>
      <c r="E2480" s="74">
        <v>3</v>
      </c>
      <c r="F2480" s="72" t="s">
        <v>2493</v>
      </c>
      <c r="G2480" s="50">
        <v>4</v>
      </c>
      <c r="H2480" s="131"/>
      <c r="I2480" s="117"/>
    </row>
    <row r="2481" customHeight="1" spans="1:9">
      <c r="A2481" s="50">
        <v>2479</v>
      </c>
      <c r="B2481" s="39" t="s">
        <v>1832</v>
      </c>
      <c r="C2481" s="39" t="s">
        <v>1833</v>
      </c>
      <c r="D2481" s="50" t="s">
        <v>7311</v>
      </c>
      <c r="E2481" s="74">
        <v>12</v>
      </c>
      <c r="F2481" s="72" t="s">
        <v>2493</v>
      </c>
      <c r="G2481" s="50">
        <v>4</v>
      </c>
      <c r="H2481" s="131"/>
      <c r="I2481" s="117"/>
    </row>
    <row r="2482" customHeight="1" spans="1:9">
      <c r="A2482" s="50">
        <v>2480</v>
      </c>
      <c r="B2482" s="32" t="s">
        <v>2510</v>
      </c>
      <c r="C2482" s="32" t="s">
        <v>2511</v>
      </c>
      <c r="D2482" s="50" t="s">
        <v>2513</v>
      </c>
      <c r="E2482" s="74">
        <v>11</v>
      </c>
      <c r="F2482" s="72" t="s">
        <v>2493</v>
      </c>
      <c r="G2482" s="50">
        <v>4</v>
      </c>
      <c r="H2482" s="131"/>
      <c r="I2482" s="117"/>
    </row>
    <row r="2483" customHeight="1" spans="1:9">
      <c r="A2483" s="50">
        <v>2481</v>
      </c>
      <c r="B2483" s="32" t="s">
        <v>2510</v>
      </c>
      <c r="C2483" s="32" t="s">
        <v>2511</v>
      </c>
      <c r="D2483" s="50" t="s">
        <v>5486</v>
      </c>
      <c r="E2483" s="74">
        <v>13</v>
      </c>
      <c r="F2483" s="72" t="s">
        <v>2493</v>
      </c>
      <c r="G2483" s="50">
        <v>4</v>
      </c>
      <c r="H2483" s="131"/>
      <c r="I2483" s="117"/>
    </row>
    <row r="2484" customHeight="1" spans="1:9">
      <c r="A2484" s="50">
        <v>2482</v>
      </c>
      <c r="B2484" s="32" t="s">
        <v>2510</v>
      </c>
      <c r="C2484" s="32" t="s">
        <v>2511</v>
      </c>
      <c r="D2484" s="49" t="s">
        <v>2514</v>
      </c>
      <c r="E2484" s="74">
        <v>5</v>
      </c>
      <c r="F2484" s="72" t="s">
        <v>2493</v>
      </c>
      <c r="G2484" s="50">
        <v>4</v>
      </c>
      <c r="H2484" s="131"/>
      <c r="I2484" s="117"/>
    </row>
    <row r="2485" customHeight="1" spans="1:9">
      <c r="A2485" s="50">
        <v>2483</v>
      </c>
      <c r="B2485" s="32" t="s">
        <v>2510</v>
      </c>
      <c r="C2485" s="32" t="s">
        <v>2511</v>
      </c>
      <c r="D2485" s="50" t="s">
        <v>6681</v>
      </c>
      <c r="E2485" s="74">
        <v>3</v>
      </c>
      <c r="F2485" s="72" t="s">
        <v>2493</v>
      </c>
      <c r="G2485" s="50">
        <v>4</v>
      </c>
      <c r="H2485" s="131"/>
      <c r="I2485" s="117"/>
    </row>
    <row r="2486" customHeight="1" spans="1:9">
      <c r="A2486" s="50">
        <v>2484</v>
      </c>
      <c r="B2486" s="32" t="s">
        <v>892</v>
      </c>
      <c r="C2486" s="33" t="s">
        <v>893</v>
      </c>
      <c r="D2486" s="50" t="s">
        <v>370</v>
      </c>
      <c r="E2486" s="74">
        <v>5</v>
      </c>
      <c r="F2486" s="72" t="s">
        <v>2493</v>
      </c>
      <c r="G2486" s="50">
        <v>1</v>
      </c>
      <c r="H2486" s="131"/>
      <c r="I2486" s="117"/>
    </row>
    <row r="2487" customHeight="1" spans="1:9">
      <c r="A2487" s="50">
        <v>2485</v>
      </c>
      <c r="B2487" s="32" t="s">
        <v>892</v>
      </c>
      <c r="C2487" s="33" t="s">
        <v>893</v>
      </c>
      <c r="D2487" s="50" t="s">
        <v>4853</v>
      </c>
      <c r="E2487" s="74">
        <v>6</v>
      </c>
      <c r="F2487" s="72" t="s">
        <v>2493</v>
      </c>
      <c r="G2487" s="50">
        <v>1</v>
      </c>
      <c r="H2487" s="131"/>
      <c r="I2487" s="117"/>
    </row>
    <row r="2488" customHeight="1" spans="1:9">
      <c r="A2488" s="50">
        <v>2486</v>
      </c>
      <c r="B2488" s="32" t="s">
        <v>2325</v>
      </c>
      <c r="C2488" s="33" t="s">
        <v>2326</v>
      </c>
      <c r="D2488" s="50" t="s">
        <v>1745</v>
      </c>
      <c r="E2488" s="74">
        <v>5</v>
      </c>
      <c r="F2488" s="72" t="s">
        <v>7653</v>
      </c>
      <c r="G2488" s="50">
        <v>1</v>
      </c>
      <c r="H2488" s="131"/>
      <c r="I2488" s="117"/>
    </row>
    <row r="2489" customHeight="1" spans="1:9">
      <c r="A2489" s="50">
        <v>2487</v>
      </c>
      <c r="B2489" s="32" t="s">
        <v>2325</v>
      </c>
      <c r="C2489" s="33" t="s">
        <v>2326</v>
      </c>
      <c r="D2489" s="50" t="s">
        <v>5371</v>
      </c>
      <c r="E2489" s="74">
        <v>3</v>
      </c>
      <c r="F2489" s="72" t="s">
        <v>7653</v>
      </c>
      <c r="G2489" s="50">
        <v>1</v>
      </c>
      <c r="H2489" s="131"/>
      <c r="I2489" s="117"/>
    </row>
    <row r="2490" customHeight="1" spans="1:9">
      <c r="A2490" s="50">
        <v>2488</v>
      </c>
      <c r="B2490" s="32" t="s">
        <v>2100</v>
      </c>
      <c r="C2490" s="32" t="s">
        <v>2101</v>
      </c>
      <c r="D2490" s="50" t="s">
        <v>7473</v>
      </c>
      <c r="E2490" s="74">
        <v>6</v>
      </c>
      <c r="F2490" s="72" t="s">
        <v>2521</v>
      </c>
      <c r="G2490" s="50">
        <v>2</v>
      </c>
      <c r="H2490" s="131"/>
      <c r="I2490" s="117"/>
    </row>
    <row r="2491" customHeight="1" spans="1:9">
      <c r="A2491" s="50">
        <v>2489</v>
      </c>
      <c r="B2491" s="32" t="s">
        <v>4976</v>
      </c>
      <c r="C2491" s="35" t="s">
        <v>4977</v>
      </c>
      <c r="D2491" s="50" t="s">
        <v>4979</v>
      </c>
      <c r="E2491" s="74">
        <v>3</v>
      </c>
      <c r="F2491" s="72" t="s">
        <v>2521</v>
      </c>
      <c r="G2491" s="50">
        <v>1</v>
      </c>
      <c r="H2491" s="131"/>
      <c r="I2491" s="117"/>
    </row>
    <row r="2492" customHeight="1" spans="1:9">
      <c r="A2492" s="50">
        <v>2490</v>
      </c>
      <c r="B2492" s="32" t="s">
        <v>7654</v>
      </c>
      <c r="C2492" s="33" t="s">
        <v>7655</v>
      </c>
      <c r="D2492" s="50" t="s">
        <v>7656</v>
      </c>
      <c r="E2492" s="74">
        <v>3</v>
      </c>
      <c r="F2492" s="72" t="s">
        <v>2521</v>
      </c>
      <c r="G2492" s="50">
        <v>1</v>
      </c>
      <c r="H2492" s="131"/>
      <c r="I2492" s="117"/>
    </row>
    <row r="2493" customHeight="1" spans="1:9">
      <c r="A2493" s="50">
        <v>2491</v>
      </c>
      <c r="B2493" s="32" t="s">
        <v>3724</v>
      </c>
      <c r="C2493" s="32" t="s">
        <v>3725</v>
      </c>
      <c r="D2493" s="50" t="s">
        <v>7657</v>
      </c>
      <c r="E2493" s="74">
        <v>3</v>
      </c>
      <c r="F2493" s="72" t="s">
        <v>2521</v>
      </c>
      <c r="G2493" s="50">
        <v>4</v>
      </c>
      <c r="H2493" s="131"/>
      <c r="I2493" s="117"/>
    </row>
    <row r="2494" customHeight="1" spans="1:9">
      <c r="A2494" s="50">
        <v>2492</v>
      </c>
      <c r="B2494" s="32" t="s">
        <v>3724</v>
      </c>
      <c r="C2494" s="32" t="s">
        <v>3725</v>
      </c>
      <c r="D2494" s="50" t="s">
        <v>1819</v>
      </c>
      <c r="E2494" s="74">
        <v>3</v>
      </c>
      <c r="F2494" s="72" t="s">
        <v>2521</v>
      </c>
      <c r="G2494" s="50">
        <v>4</v>
      </c>
      <c r="H2494" s="131"/>
      <c r="I2494" s="117"/>
    </row>
    <row r="2495" customHeight="1" spans="1:9">
      <c r="A2495" s="50">
        <v>2493</v>
      </c>
      <c r="B2495" s="32" t="s">
        <v>7658</v>
      </c>
      <c r="C2495" s="32" t="s">
        <v>7659</v>
      </c>
      <c r="D2495" s="50" t="s">
        <v>7660</v>
      </c>
      <c r="E2495" s="74">
        <v>3</v>
      </c>
      <c r="F2495" s="72" t="s">
        <v>2521</v>
      </c>
      <c r="G2495" s="50">
        <v>5</v>
      </c>
      <c r="H2495" s="131"/>
      <c r="I2495" s="117"/>
    </row>
    <row r="2496" customHeight="1" spans="1:9">
      <c r="A2496" s="50">
        <v>2494</v>
      </c>
      <c r="B2496" s="32" t="s">
        <v>7661</v>
      </c>
      <c r="C2496" s="32" t="s">
        <v>7662</v>
      </c>
      <c r="D2496" s="50" t="s">
        <v>7663</v>
      </c>
      <c r="E2496" s="74">
        <v>3</v>
      </c>
      <c r="F2496" s="72" t="s">
        <v>2521</v>
      </c>
      <c r="G2496" s="50">
        <v>5</v>
      </c>
      <c r="H2496" s="131"/>
      <c r="I2496" s="117"/>
    </row>
    <row r="2497" customHeight="1" spans="1:9">
      <c r="A2497" s="50">
        <v>2495</v>
      </c>
      <c r="B2497" s="39" t="s">
        <v>1659</v>
      </c>
      <c r="C2497" s="39" t="s">
        <v>1660</v>
      </c>
      <c r="D2497" s="50" t="s">
        <v>775</v>
      </c>
      <c r="E2497" s="74">
        <v>3</v>
      </c>
      <c r="F2497" s="72" t="s">
        <v>2521</v>
      </c>
      <c r="G2497" s="50">
        <v>5</v>
      </c>
      <c r="H2497" s="131"/>
      <c r="I2497" s="117"/>
    </row>
    <row r="2498" customHeight="1" spans="1:9">
      <c r="A2498" s="50">
        <v>2496</v>
      </c>
      <c r="B2498" s="39" t="s">
        <v>1659</v>
      </c>
      <c r="C2498" s="39" t="s">
        <v>1660</v>
      </c>
      <c r="D2498" s="50" t="s">
        <v>5489</v>
      </c>
      <c r="E2498" s="74">
        <v>8</v>
      </c>
      <c r="F2498" s="72" t="s">
        <v>2521</v>
      </c>
      <c r="G2498" s="50">
        <v>5</v>
      </c>
      <c r="H2498" s="131"/>
      <c r="I2498" s="117"/>
    </row>
    <row r="2499" customHeight="1" spans="1:9">
      <c r="A2499" s="50">
        <v>2497</v>
      </c>
      <c r="B2499" s="39" t="s">
        <v>1659</v>
      </c>
      <c r="C2499" s="39" t="s">
        <v>1660</v>
      </c>
      <c r="D2499" s="50" t="s">
        <v>5496</v>
      </c>
      <c r="E2499" s="74">
        <v>6</v>
      </c>
      <c r="F2499" s="72" t="s">
        <v>2521</v>
      </c>
      <c r="G2499" s="50">
        <v>5</v>
      </c>
      <c r="H2499" s="131"/>
      <c r="I2499" s="117"/>
    </row>
    <row r="2500" customHeight="1" spans="1:9">
      <c r="A2500" s="50">
        <v>2498</v>
      </c>
      <c r="B2500" s="39" t="s">
        <v>1659</v>
      </c>
      <c r="C2500" s="39" t="s">
        <v>1660</v>
      </c>
      <c r="D2500" s="50" t="s">
        <v>1127</v>
      </c>
      <c r="E2500" s="74">
        <v>5</v>
      </c>
      <c r="F2500" s="72" t="s">
        <v>2521</v>
      </c>
      <c r="G2500" s="50">
        <v>5</v>
      </c>
      <c r="H2500" s="131"/>
      <c r="I2500" s="117"/>
    </row>
    <row r="2501" customHeight="1" spans="1:9">
      <c r="A2501" s="50">
        <v>2499</v>
      </c>
      <c r="B2501" s="39" t="s">
        <v>1659</v>
      </c>
      <c r="C2501" s="39" t="s">
        <v>1660</v>
      </c>
      <c r="D2501" s="50" t="s">
        <v>7664</v>
      </c>
      <c r="E2501" s="74">
        <v>6</v>
      </c>
      <c r="F2501" s="72" t="s">
        <v>2521</v>
      </c>
      <c r="G2501" s="50">
        <v>5</v>
      </c>
      <c r="H2501" s="131"/>
      <c r="I2501" s="117"/>
    </row>
    <row r="2502" customHeight="1" spans="1:9">
      <c r="A2502" s="50">
        <v>2500</v>
      </c>
      <c r="B2502" s="32" t="s">
        <v>2156</v>
      </c>
      <c r="C2502" s="32" t="s">
        <v>2157</v>
      </c>
      <c r="D2502" s="50" t="s">
        <v>353</v>
      </c>
      <c r="E2502" s="74">
        <v>3</v>
      </c>
      <c r="F2502" s="72" t="s">
        <v>2521</v>
      </c>
      <c r="G2502" s="50">
        <v>6</v>
      </c>
      <c r="H2502" s="131"/>
      <c r="I2502" s="117"/>
    </row>
    <row r="2503" customHeight="1" spans="1:9">
      <c r="A2503" s="50">
        <v>2501</v>
      </c>
      <c r="B2503" s="32" t="s">
        <v>2156</v>
      </c>
      <c r="C2503" s="32" t="s">
        <v>2157</v>
      </c>
      <c r="D2503" s="49" t="s">
        <v>5323</v>
      </c>
      <c r="E2503" s="49" t="s">
        <v>7118</v>
      </c>
      <c r="F2503" s="72" t="s">
        <v>2521</v>
      </c>
      <c r="G2503" s="50">
        <v>6</v>
      </c>
      <c r="H2503" s="131"/>
      <c r="I2503" s="117"/>
    </row>
    <row r="2504" customHeight="1" spans="1:9">
      <c r="A2504" s="50">
        <v>2502</v>
      </c>
      <c r="B2504" s="32" t="s">
        <v>1570</v>
      </c>
      <c r="C2504" s="32" t="s">
        <v>1571</v>
      </c>
      <c r="D2504" s="49" t="s">
        <v>7665</v>
      </c>
      <c r="E2504" s="49" t="s">
        <v>7118</v>
      </c>
      <c r="F2504" s="72" t="s">
        <v>2521</v>
      </c>
      <c r="G2504" s="50">
        <v>6</v>
      </c>
      <c r="H2504" s="131"/>
      <c r="I2504" s="117"/>
    </row>
    <row r="2505" customHeight="1" spans="1:9">
      <c r="A2505" s="50">
        <v>2503</v>
      </c>
      <c r="B2505" s="32" t="s">
        <v>1570</v>
      </c>
      <c r="C2505" s="32" t="s">
        <v>1571</v>
      </c>
      <c r="D2505" s="49" t="s">
        <v>6634</v>
      </c>
      <c r="E2505" s="49" t="s">
        <v>7118</v>
      </c>
      <c r="F2505" s="72" t="s">
        <v>2521</v>
      </c>
      <c r="G2505" s="50">
        <v>6</v>
      </c>
      <c r="H2505" s="131"/>
      <c r="I2505" s="117"/>
    </row>
    <row r="2506" customHeight="1" spans="1:9">
      <c r="A2506" s="50">
        <v>2504</v>
      </c>
      <c r="B2506" s="32" t="s">
        <v>1570</v>
      </c>
      <c r="C2506" s="32" t="s">
        <v>1571</v>
      </c>
      <c r="D2506" s="49" t="s">
        <v>353</v>
      </c>
      <c r="E2506" s="74">
        <v>3</v>
      </c>
      <c r="F2506" s="72" t="s">
        <v>2521</v>
      </c>
      <c r="G2506" s="49" t="s">
        <v>7115</v>
      </c>
      <c r="H2506" s="131"/>
      <c r="I2506" s="117"/>
    </row>
    <row r="2507" customHeight="1" spans="1:9">
      <c r="A2507" s="50">
        <v>2505</v>
      </c>
      <c r="B2507" s="49" t="s">
        <v>1577</v>
      </c>
      <c r="C2507" s="49" t="s">
        <v>1578</v>
      </c>
      <c r="D2507" s="49" t="s">
        <v>4591</v>
      </c>
      <c r="E2507" s="74">
        <v>3</v>
      </c>
      <c r="F2507" s="72" t="s">
        <v>2521</v>
      </c>
      <c r="G2507" s="49" t="s">
        <v>7115</v>
      </c>
      <c r="H2507" s="131"/>
      <c r="I2507" s="117"/>
    </row>
    <row r="2508" customHeight="1" spans="1:9">
      <c r="A2508" s="50">
        <v>2506</v>
      </c>
      <c r="B2508" s="39" t="s">
        <v>5490</v>
      </c>
      <c r="C2508" s="39" t="s">
        <v>5491</v>
      </c>
      <c r="D2508" s="49" t="s">
        <v>5493</v>
      </c>
      <c r="E2508" s="74">
        <v>3</v>
      </c>
      <c r="F2508" s="72" t="s">
        <v>2521</v>
      </c>
      <c r="G2508" s="74">
        <v>3</v>
      </c>
      <c r="H2508" s="131"/>
      <c r="I2508" s="117"/>
    </row>
    <row r="2509" customHeight="1" spans="1:9">
      <c r="A2509" s="50">
        <v>2507</v>
      </c>
      <c r="B2509" s="39" t="s">
        <v>5490</v>
      </c>
      <c r="C2509" s="39" t="s">
        <v>5491</v>
      </c>
      <c r="D2509" s="50" t="s">
        <v>5495</v>
      </c>
      <c r="E2509" s="74">
        <v>6</v>
      </c>
      <c r="F2509" s="72" t="s">
        <v>2521</v>
      </c>
      <c r="G2509" s="74">
        <v>3</v>
      </c>
      <c r="H2509" s="131"/>
      <c r="I2509" s="117"/>
    </row>
    <row r="2510" customHeight="1" spans="1:9">
      <c r="A2510" s="50">
        <v>2508</v>
      </c>
      <c r="B2510" s="39" t="s">
        <v>1229</v>
      </c>
      <c r="C2510" s="39" t="s">
        <v>1230</v>
      </c>
      <c r="D2510" s="50" t="s">
        <v>7312</v>
      </c>
      <c r="E2510" s="74">
        <v>5</v>
      </c>
      <c r="F2510" s="72" t="s">
        <v>2521</v>
      </c>
      <c r="G2510" s="74">
        <v>3</v>
      </c>
      <c r="H2510" s="131"/>
      <c r="I2510" s="117"/>
    </row>
    <row r="2511" customHeight="1" spans="1:9">
      <c r="A2511" s="50">
        <v>2509</v>
      </c>
      <c r="B2511" s="39" t="s">
        <v>1229</v>
      </c>
      <c r="C2511" s="39" t="s">
        <v>1230</v>
      </c>
      <c r="D2511" s="50" t="s">
        <v>5359</v>
      </c>
      <c r="E2511" s="74">
        <v>3</v>
      </c>
      <c r="F2511" s="72" t="s">
        <v>2521</v>
      </c>
      <c r="G2511" s="74">
        <v>3</v>
      </c>
      <c r="H2511" s="131"/>
      <c r="I2511" s="117"/>
    </row>
    <row r="2512" customHeight="1" spans="1:9">
      <c r="A2512" s="50">
        <v>2510</v>
      </c>
      <c r="B2512" s="39" t="s">
        <v>1238</v>
      </c>
      <c r="C2512" s="39" t="s">
        <v>1239</v>
      </c>
      <c r="D2512" s="50" t="s">
        <v>7313</v>
      </c>
      <c r="E2512" s="74">
        <v>5</v>
      </c>
      <c r="F2512" s="72" t="s">
        <v>2521</v>
      </c>
      <c r="G2512" s="74">
        <v>3</v>
      </c>
      <c r="H2512" s="131"/>
      <c r="I2512" s="117"/>
    </row>
    <row r="2513" customHeight="1" spans="1:9">
      <c r="A2513" s="50">
        <v>2511</v>
      </c>
      <c r="B2513" s="39" t="s">
        <v>1238</v>
      </c>
      <c r="C2513" s="39" t="s">
        <v>1239</v>
      </c>
      <c r="D2513" s="49" t="s">
        <v>5049</v>
      </c>
      <c r="E2513" s="74">
        <v>6</v>
      </c>
      <c r="F2513" s="72" t="s">
        <v>2521</v>
      </c>
      <c r="G2513" s="74">
        <v>3</v>
      </c>
      <c r="H2513" s="131"/>
      <c r="I2513" s="117"/>
    </row>
    <row r="2514" customHeight="1" spans="1:9">
      <c r="A2514" s="50">
        <v>2512</v>
      </c>
      <c r="B2514" s="39" t="s">
        <v>1238</v>
      </c>
      <c r="C2514" s="39" t="s">
        <v>1239</v>
      </c>
      <c r="D2514" s="50" t="s">
        <v>1240</v>
      </c>
      <c r="E2514" s="74">
        <v>5</v>
      </c>
      <c r="F2514" s="72" t="s">
        <v>2521</v>
      </c>
      <c r="G2514" s="74">
        <v>3</v>
      </c>
      <c r="H2514" s="131"/>
      <c r="I2514" s="117"/>
    </row>
    <row r="2515" customHeight="1" spans="1:9">
      <c r="A2515" s="50">
        <v>2513</v>
      </c>
      <c r="B2515" s="32" t="s">
        <v>7666</v>
      </c>
      <c r="C2515" s="32" t="s">
        <v>7667</v>
      </c>
      <c r="D2515" s="49" t="s">
        <v>7668</v>
      </c>
      <c r="E2515" s="74">
        <v>3</v>
      </c>
      <c r="F2515" s="72" t="s">
        <v>2533</v>
      </c>
      <c r="G2515" s="74">
        <v>4</v>
      </c>
      <c r="H2515" s="131"/>
      <c r="I2515" s="117"/>
    </row>
    <row r="2516" customHeight="1" spans="1:9">
      <c r="A2516" s="50">
        <v>2514</v>
      </c>
      <c r="B2516" s="32" t="s">
        <v>7666</v>
      </c>
      <c r="C2516" s="32" t="s">
        <v>7667</v>
      </c>
      <c r="D2516" s="50" t="s">
        <v>7669</v>
      </c>
      <c r="E2516" s="74">
        <v>6</v>
      </c>
      <c r="F2516" s="72" t="s">
        <v>2533</v>
      </c>
      <c r="G2516" s="74">
        <v>4</v>
      </c>
      <c r="H2516" s="131"/>
      <c r="I2516" s="117"/>
    </row>
    <row r="2517" customHeight="1" spans="1:9">
      <c r="A2517" s="50">
        <v>2515</v>
      </c>
      <c r="B2517" s="32" t="s">
        <v>7670</v>
      </c>
      <c r="C2517" s="32" t="s">
        <v>7671</v>
      </c>
      <c r="D2517" s="50" t="s">
        <v>7672</v>
      </c>
      <c r="E2517" s="74">
        <v>8</v>
      </c>
      <c r="F2517" s="72" t="s">
        <v>2533</v>
      </c>
      <c r="G2517" s="74">
        <v>4</v>
      </c>
      <c r="H2517" s="131"/>
      <c r="I2517" s="117"/>
    </row>
    <row r="2518" customHeight="1" spans="1:9">
      <c r="A2518" s="50">
        <v>2516</v>
      </c>
      <c r="B2518" s="32" t="s">
        <v>7670</v>
      </c>
      <c r="C2518" s="32" t="s">
        <v>7671</v>
      </c>
      <c r="D2518" s="49" t="s">
        <v>1203</v>
      </c>
      <c r="E2518" s="74">
        <v>5</v>
      </c>
      <c r="F2518" s="72" t="s">
        <v>2533</v>
      </c>
      <c r="G2518" s="74">
        <v>4</v>
      </c>
      <c r="H2518" s="131"/>
      <c r="I2518" s="117"/>
    </row>
    <row r="2519" customHeight="1" spans="1:9">
      <c r="A2519" s="50">
        <v>2517</v>
      </c>
      <c r="B2519" s="32" t="s">
        <v>7670</v>
      </c>
      <c r="C2519" s="32" t="s">
        <v>7671</v>
      </c>
      <c r="D2519" s="49" t="s">
        <v>7673</v>
      </c>
      <c r="E2519" s="74">
        <v>8</v>
      </c>
      <c r="F2519" s="72" t="s">
        <v>2533</v>
      </c>
      <c r="G2519" s="74">
        <v>4</v>
      </c>
      <c r="H2519" s="131"/>
      <c r="I2519" s="117"/>
    </row>
    <row r="2520" customHeight="1" spans="1:9">
      <c r="A2520" s="50">
        <v>2518</v>
      </c>
      <c r="B2520" s="32" t="s">
        <v>7670</v>
      </c>
      <c r="C2520" s="32" t="s">
        <v>7671</v>
      </c>
      <c r="D2520" s="50" t="s">
        <v>7674</v>
      </c>
      <c r="E2520" s="74">
        <v>8</v>
      </c>
      <c r="F2520" s="72" t="s">
        <v>2533</v>
      </c>
      <c r="G2520" s="74">
        <v>4</v>
      </c>
      <c r="H2520" s="131"/>
      <c r="I2520" s="117"/>
    </row>
    <row r="2521" customHeight="1" spans="1:9">
      <c r="A2521" s="50">
        <v>2519</v>
      </c>
      <c r="B2521" s="32" t="s">
        <v>3967</v>
      </c>
      <c r="C2521" s="32" t="s">
        <v>3968</v>
      </c>
      <c r="D2521" s="50" t="s">
        <v>5502</v>
      </c>
      <c r="E2521" s="74">
        <v>3</v>
      </c>
      <c r="F2521" s="72" t="s">
        <v>2533</v>
      </c>
      <c r="G2521" s="50">
        <v>2</v>
      </c>
      <c r="H2521" s="131"/>
      <c r="I2521" s="117"/>
    </row>
    <row r="2522" customHeight="1" spans="1:9">
      <c r="A2522" s="50">
        <v>2520</v>
      </c>
      <c r="B2522" s="32" t="s">
        <v>3810</v>
      </c>
      <c r="C2522" s="32" t="s">
        <v>3811</v>
      </c>
      <c r="D2522" s="50" t="s">
        <v>6771</v>
      </c>
      <c r="E2522" s="74">
        <v>3</v>
      </c>
      <c r="F2522" s="72" t="s">
        <v>2533</v>
      </c>
      <c r="G2522" s="50">
        <v>1</v>
      </c>
      <c r="H2522" s="131"/>
      <c r="I2522" s="117"/>
    </row>
    <row r="2523" customHeight="1" spans="1:9">
      <c r="A2523" s="50">
        <v>2521</v>
      </c>
      <c r="B2523" s="32" t="s">
        <v>6814</v>
      </c>
      <c r="C2523" s="33" t="s">
        <v>6815</v>
      </c>
      <c r="D2523" s="50" t="s">
        <v>6816</v>
      </c>
      <c r="E2523" s="74">
        <v>6</v>
      </c>
      <c r="F2523" s="72" t="s">
        <v>2533</v>
      </c>
      <c r="G2523" s="50">
        <v>5</v>
      </c>
      <c r="H2523" s="131"/>
      <c r="I2523" s="117"/>
    </row>
    <row r="2524" customHeight="1" spans="1:9">
      <c r="A2524" s="50">
        <v>2522</v>
      </c>
      <c r="B2524" s="39" t="s">
        <v>1363</v>
      </c>
      <c r="C2524" s="39" t="s">
        <v>1364</v>
      </c>
      <c r="D2524" s="49" t="s">
        <v>1365</v>
      </c>
      <c r="E2524" s="74">
        <v>3</v>
      </c>
      <c r="F2524" s="72" t="s">
        <v>2533</v>
      </c>
      <c r="G2524" s="50">
        <v>3</v>
      </c>
      <c r="H2524" s="131"/>
      <c r="I2524" s="117"/>
    </row>
    <row r="2525" customHeight="1" spans="1:9">
      <c r="A2525" s="50">
        <v>2523</v>
      </c>
      <c r="B2525" s="39" t="s">
        <v>1363</v>
      </c>
      <c r="C2525" s="39" t="s">
        <v>1364</v>
      </c>
      <c r="D2525" s="50" t="s">
        <v>5106</v>
      </c>
      <c r="E2525" s="74">
        <v>8</v>
      </c>
      <c r="F2525" s="72" t="s">
        <v>2533</v>
      </c>
      <c r="G2525" s="50">
        <v>3</v>
      </c>
      <c r="H2525" s="131"/>
      <c r="I2525" s="117"/>
    </row>
    <row r="2526" customHeight="1" spans="1:9">
      <c r="A2526" s="50">
        <v>2524</v>
      </c>
      <c r="B2526" s="39" t="s">
        <v>1363</v>
      </c>
      <c r="C2526" s="39" t="s">
        <v>1364</v>
      </c>
      <c r="D2526" s="50" t="s">
        <v>7341</v>
      </c>
      <c r="E2526" s="74">
        <v>13</v>
      </c>
      <c r="F2526" s="72" t="s">
        <v>2533</v>
      </c>
      <c r="G2526" s="50">
        <v>3</v>
      </c>
      <c r="H2526" s="131"/>
      <c r="I2526" s="117"/>
    </row>
    <row r="2527" customHeight="1" spans="1:9">
      <c r="A2527" s="50">
        <v>2525</v>
      </c>
      <c r="B2527" s="39" t="s">
        <v>6158</v>
      </c>
      <c r="C2527" s="39" t="s">
        <v>6159</v>
      </c>
      <c r="D2527" s="50" t="s">
        <v>6164</v>
      </c>
      <c r="E2527" s="74">
        <v>3</v>
      </c>
      <c r="F2527" s="72" t="s">
        <v>2533</v>
      </c>
      <c r="G2527" s="50">
        <v>3</v>
      </c>
      <c r="H2527" s="131"/>
      <c r="I2527" s="117"/>
    </row>
    <row r="2528" customHeight="1" spans="1:9">
      <c r="A2528" s="50">
        <v>2526</v>
      </c>
      <c r="B2528" s="39" t="s">
        <v>6158</v>
      </c>
      <c r="C2528" s="39" t="s">
        <v>6159</v>
      </c>
      <c r="D2528" s="50" t="s">
        <v>7675</v>
      </c>
      <c r="E2528" s="74">
        <v>8</v>
      </c>
      <c r="F2528" s="72" t="s">
        <v>2533</v>
      </c>
      <c r="G2528" s="50">
        <v>3</v>
      </c>
      <c r="H2528" s="131"/>
      <c r="I2528" s="117"/>
    </row>
    <row r="2529" customHeight="1" spans="1:9">
      <c r="A2529" s="50">
        <v>2527</v>
      </c>
      <c r="B2529" s="39" t="s">
        <v>7676</v>
      </c>
      <c r="C2529" s="39" t="s">
        <v>7677</v>
      </c>
      <c r="D2529" s="50" t="s">
        <v>7678</v>
      </c>
      <c r="E2529" s="74">
        <v>2</v>
      </c>
      <c r="F2529" s="72" t="s">
        <v>2533</v>
      </c>
      <c r="G2529" s="50">
        <v>3</v>
      </c>
      <c r="H2529" s="131"/>
      <c r="I2529" s="117"/>
    </row>
    <row r="2530" customHeight="1" spans="1:9">
      <c r="A2530" s="50">
        <v>2528</v>
      </c>
      <c r="B2530" s="39" t="s">
        <v>7676</v>
      </c>
      <c r="C2530" s="39" t="s">
        <v>7677</v>
      </c>
      <c r="D2530" s="50" t="s">
        <v>7679</v>
      </c>
      <c r="E2530" s="74">
        <v>3</v>
      </c>
      <c r="F2530" s="72" t="s">
        <v>2533</v>
      </c>
      <c r="G2530" s="50">
        <v>3</v>
      </c>
      <c r="H2530" s="131"/>
      <c r="I2530" s="117"/>
    </row>
    <row r="2531" customHeight="1" spans="1:9">
      <c r="A2531" s="50">
        <v>2529</v>
      </c>
      <c r="B2531" s="39" t="s">
        <v>7336</v>
      </c>
      <c r="C2531" s="39" t="s">
        <v>7337</v>
      </c>
      <c r="D2531" s="50" t="s">
        <v>7338</v>
      </c>
      <c r="E2531" s="74">
        <v>5</v>
      </c>
      <c r="F2531" s="72" t="s">
        <v>2533</v>
      </c>
      <c r="G2531" s="50">
        <v>3</v>
      </c>
      <c r="H2531" s="131"/>
      <c r="I2531" s="117"/>
    </row>
    <row r="2532" customHeight="1" spans="1:9">
      <c r="A2532" s="50">
        <v>2530</v>
      </c>
      <c r="B2532" s="39" t="s">
        <v>7336</v>
      </c>
      <c r="C2532" s="39" t="s">
        <v>7337</v>
      </c>
      <c r="D2532" s="50" t="s">
        <v>7339</v>
      </c>
      <c r="E2532" s="74">
        <v>3</v>
      </c>
      <c r="F2532" s="72" t="s">
        <v>2533</v>
      </c>
      <c r="G2532" s="50">
        <v>3</v>
      </c>
      <c r="H2532" s="131"/>
      <c r="I2532" s="117"/>
    </row>
    <row r="2533" customHeight="1" spans="1:9">
      <c r="A2533" s="50">
        <v>2531</v>
      </c>
      <c r="B2533" s="33" t="s">
        <v>2526</v>
      </c>
      <c r="C2533" s="33" t="s">
        <v>2527</v>
      </c>
      <c r="D2533" s="50" t="s">
        <v>7680</v>
      </c>
      <c r="E2533" s="74">
        <v>9</v>
      </c>
      <c r="F2533" s="72" t="s">
        <v>2533</v>
      </c>
      <c r="G2533" s="50">
        <v>6</v>
      </c>
      <c r="H2533" s="131"/>
      <c r="I2533" s="117"/>
    </row>
    <row r="2534" customHeight="1" spans="1:9">
      <c r="A2534" s="50">
        <v>2532</v>
      </c>
      <c r="B2534" s="33" t="s">
        <v>2526</v>
      </c>
      <c r="C2534" s="33" t="s">
        <v>2527</v>
      </c>
      <c r="D2534" s="50" t="s">
        <v>7681</v>
      </c>
      <c r="E2534" s="74">
        <v>5</v>
      </c>
      <c r="F2534" s="72" t="s">
        <v>2533</v>
      </c>
      <c r="G2534" s="50">
        <v>6</v>
      </c>
      <c r="H2534" s="131"/>
      <c r="I2534" s="117"/>
    </row>
    <row r="2535" customHeight="1" spans="1:9">
      <c r="A2535" s="50">
        <v>2533</v>
      </c>
      <c r="B2535" s="33" t="s">
        <v>2526</v>
      </c>
      <c r="C2535" s="33" t="s">
        <v>2527</v>
      </c>
      <c r="D2535" s="50" t="s">
        <v>2528</v>
      </c>
      <c r="E2535" s="74">
        <v>6</v>
      </c>
      <c r="F2535" s="72" t="s">
        <v>2533</v>
      </c>
      <c r="G2535" s="50">
        <v>6</v>
      </c>
      <c r="H2535" s="131"/>
      <c r="I2535" s="117"/>
    </row>
    <row r="2536" customHeight="1" spans="1:9">
      <c r="A2536" s="50">
        <v>2534</v>
      </c>
      <c r="B2536" s="39" t="s">
        <v>1535</v>
      </c>
      <c r="C2536" s="39" t="s">
        <v>1536</v>
      </c>
      <c r="D2536" s="49" t="s">
        <v>1538</v>
      </c>
      <c r="E2536" s="74">
        <v>3</v>
      </c>
      <c r="F2536" s="72" t="s">
        <v>2533</v>
      </c>
      <c r="G2536" s="50">
        <v>6</v>
      </c>
      <c r="H2536" s="131"/>
      <c r="I2536" s="117"/>
    </row>
    <row r="2537" customHeight="1" spans="1:9">
      <c r="A2537" s="50">
        <v>2535</v>
      </c>
      <c r="B2537" s="39" t="s">
        <v>1535</v>
      </c>
      <c r="C2537" s="39" t="s">
        <v>1536</v>
      </c>
      <c r="D2537" s="49" t="s">
        <v>7391</v>
      </c>
      <c r="E2537" s="74">
        <v>9</v>
      </c>
      <c r="F2537" s="72" t="s">
        <v>2533</v>
      </c>
      <c r="G2537" s="50">
        <v>6</v>
      </c>
      <c r="H2537" s="131"/>
      <c r="I2537" s="117"/>
    </row>
    <row r="2538" customHeight="1" spans="1:9">
      <c r="A2538" s="50">
        <v>2536</v>
      </c>
      <c r="B2538" s="32" t="s">
        <v>2044</v>
      </c>
      <c r="C2538" s="32" t="s">
        <v>2045</v>
      </c>
      <c r="D2538" s="50" t="s">
        <v>5294</v>
      </c>
      <c r="E2538" s="74">
        <v>3</v>
      </c>
      <c r="F2538" s="72" t="s">
        <v>2533</v>
      </c>
      <c r="G2538" s="50">
        <v>6</v>
      </c>
      <c r="H2538" s="131"/>
      <c r="I2538" s="117"/>
    </row>
    <row r="2539" customHeight="1" spans="1:9">
      <c r="A2539" s="50">
        <v>2537</v>
      </c>
      <c r="B2539" s="32" t="s">
        <v>2578</v>
      </c>
      <c r="C2539" s="32" t="s">
        <v>2579</v>
      </c>
      <c r="D2539" s="50" t="s">
        <v>5542</v>
      </c>
      <c r="E2539" s="74">
        <v>3</v>
      </c>
      <c r="F2539" s="72" t="s">
        <v>2533</v>
      </c>
      <c r="G2539" s="50">
        <v>6</v>
      </c>
      <c r="H2539" s="131"/>
      <c r="I2539" s="117"/>
    </row>
    <row r="2540" customHeight="1" spans="1:9">
      <c r="A2540" s="50">
        <v>2538</v>
      </c>
      <c r="B2540" s="39" t="s">
        <v>3600</v>
      </c>
      <c r="C2540" s="39" t="s">
        <v>3601</v>
      </c>
      <c r="D2540" s="50" t="s">
        <v>3603</v>
      </c>
      <c r="E2540" s="74">
        <v>5</v>
      </c>
      <c r="F2540" s="72" t="s">
        <v>2546</v>
      </c>
      <c r="G2540" s="50">
        <v>2</v>
      </c>
      <c r="H2540" s="131"/>
      <c r="I2540" s="117"/>
    </row>
    <row r="2541" customHeight="1" spans="1:9">
      <c r="A2541" s="50">
        <v>2539</v>
      </c>
      <c r="B2541" s="39" t="s">
        <v>3600</v>
      </c>
      <c r="C2541" s="39" t="s">
        <v>3601</v>
      </c>
      <c r="D2541" s="50" t="s">
        <v>7440</v>
      </c>
      <c r="E2541" s="74">
        <v>10</v>
      </c>
      <c r="F2541" s="72" t="s">
        <v>2546</v>
      </c>
      <c r="G2541" s="50">
        <v>2</v>
      </c>
      <c r="H2541" s="131"/>
      <c r="I2541" s="117"/>
    </row>
    <row r="2542" customHeight="1" spans="1:9">
      <c r="A2542" s="50">
        <v>2540</v>
      </c>
      <c r="B2542" s="39" t="s">
        <v>3600</v>
      </c>
      <c r="C2542" s="39" t="s">
        <v>3601</v>
      </c>
      <c r="D2542" s="50" t="s">
        <v>7443</v>
      </c>
      <c r="E2542" s="74">
        <v>5</v>
      </c>
      <c r="F2542" s="72" t="s">
        <v>2546</v>
      </c>
      <c r="G2542" s="50">
        <v>2</v>
      </c>
      <c r="H2542" s="131"/>
      <c r="I2542" s="117"/>
    </row>
    <row r="2543" customHeight="1" spans="1:9">
      <c r="A2543" s="50">
        <v>2541</v>
      </c>
      <c r="B2543" s="32" t="s">
        <v>301</v>
      </c>
      <c r="C2543" s="32" t="s">
        <v>302</v>
      </c>
      <c r="D2543" s="50" t="s">
        <v>6666</v>
      </c>
      <c r="E2543" s="74">
        <v>6</v>
      </c>
      <c r="F2543" s="72" t="s">
        <v>2546</v>
      </c>
      <c r="G2543" s="50">
        <v>5</v>
      </c>
      <c r="H2543" s="131"/>
      <c r="I2543" s="117"/>
    </row>
    <row r="2544" customHeight="1" spans="1:9">
      <c r="A2544" s="50">
        <v>2542</v>
      </c>
      <c r="B2544" s="39" t="s">
        <v>1066</v>
      </c>
      <c r="C2544" s="39" t="s">
        <v>1067</v>
      </c>
      <c r="D2544" s="50" t="s">
        <v>5250</v>
      </c>
      <c r="E2544" s="74">
        <v>5</v>
      </c>
      <c r="F2544" s="72" t="s">
        <v>2546</v>
      </c>
      <c r="G2544" s="50">
        <v>5</v>
      </c>
      <c r="H2544" s="131"/>
      <c r="I2544" s="117"/>
    </row>
    <row r="2545" customHeight="1" spans="1:9">
      <c r="A2545" s="50">
        <v>2543</v>
      </c>
      <c r="B2545" s="39" t="s">
        <v>1066</v>
      </c>
      <c r="C2545" s="39" t="s">
        <v>1067</v>
      </c>
      <c r="D2545" s="49" t="s">
        <v>1069</v>
      </c>
      <c r="E2545" s="74">
        <v>3</v>
      </c>
      <c r="F2545" s="72" t="s">
        <v>2546</v>
      </c>
      <c r="G2545" s="50">
        <v>5</v>
      </c>
      <c r="H2545" s="131"/>
      <c r="I2545" s="117"/>
    </row>
    <row r="2546" customHeight="1" spans="1:9">
      <c r="A2546" s="50">
        <v>2544</v>
      </c>
      <c r="B2546" s="39" t="s">
        <v>1066</v>
      </c>
      <c r="C2546" s="39" t="s">
        <v>1067</v>
      </c>
      <c r="D2546" s="49" t="s">
        <v>50</v>
      </c>
      <c r="E2546" s="74">
        <v>5</v>
      </c>
      <c r="F2546" s="72" t="s">
        <v>2546</v>
      </c>
      <c r="G2546" s="50">
        <v>5</v>
      </c>
      <c r="H2546" s="131"/>
      <c r="I2546" s="117"/>
    </row>
    <row r="2547" customHeight="1" spans="1:9">
      <c r="A2547" s="50">
        <v>2545</v>
      </c>
      <c r="B2547" s="39" t="s">
        <v>1066</v>
      </c>
      <c r="C2547" s="39" t="s">
        <v>1067</v>
      </c>
      <c r="D2547" s="50" t="s">
        <v>5241</v>
      </c>
      <c r="E2547" s="74">
        <v>9</v>
      </c>
      <c r="F2547" s="72" t="s">
        <v>2546</v>
      </c>
      <c r="G2547" s="50">
        <v>5</v>
      </c>
      <c r="H2547" s="131"/>
      <c r="I2547" s="117"/>
    </row>
    <row r="2548" customHeight="1" spans="1:9">
      <c r="A2548" s="50">
        <v>2546</v>
      </c>
      <c r="B2548" s="39" t="s">
        <v>1057</v>
      </c>
      <c r="C2548" s="39" t="s">
        <v>1058</v>
      </c>
      <c r="D2548" s="49" t="s">
        <v>7682</v>
      </c>
      <c r="E2548" s="74">
        <v>5</v>
      </c>
      <c r="F2548" s="72" t="s">
        <v>2546</v>
      </c>
      <c r="G2548" s="50">
        <v>3</v>
      </c>
      <c r="H2548" s="131"/>
      <c r="I2548" s="117"/>
    </row>
    <row r="2549" customHeight="1" spans="1:9">
      <c r="A2549" s="50">
        <v>2547</v>
      </c>
      <c r="B2549" s="39" t="s">
        <v>1057</v>
      </c>
      <c r="C2549" s="39" t="s">
        <v>1058</v>
      </c>
      <c r="D2549" s="50" t="s">
        <v>7280</v>
      </c>
      <c r="E2549" s="74">
        <v>6</v>
      </c>
      <c r="F2549" s="72" t="s">
        <v>2546</v>
      </c>
      <c r="G2549" s="50">
        <v>3</v>
      </c>
      <c r="H2549" s="131"/>
      <c r="I2549" s="117"/>
    </row>
    <row r="2550" customHeight="1" spans="1:9">
      <c r="A2550" s="50">
        <v>2548</v>
      </c>
      <c r="B2550" s="39" t="s">
        <v>2944</v>
      </c>
      <c r="C2550" s="39" t="s">
        <v>2945</v>
      </c>
      <c r="D2550" s="50" t="s">
        <v>4996</v>
      </c>
      <c r="E2550" s="74">
        <v>3</v>
      </c>
      <c r="F2550" s="72" t="s">
        <v>2546</v>
      </c>
      <c r="G2550" s="50">
        <v>3</v>
      </c>
      <c r="H2550" s="131"/>
      <c r="I2550" s="117"/>
    </row>
    <row r="2551" customHeight="1" spans="1:9">
      <c r="A2551" s="50">
        <v>2549</v>
      </c>
      <c r="B2551" s="39" t="s">
        <v>1084</v>
      </c>
      <c r="C2551" s="39" t="s">
        <v>1085</v>
      </c>
      <c r="D2551" s="50" t="s">
        <v>4996</v>
      </c>
      <c r="E2551" s="74">
        <v>3</v>
      </c>
      <c r="F2551" s="72" t="s">
        <v>2546</v>
      </c>
      <c r="G2551" s="50">
        <v>3</v>
      </c>
      <c r="H2551" s="131"/>
      <c r="I2551" s="117"/>
    </row>
    <row r="2552" customHeight="1" spans="1:9">
      <c r="A2552" s="50">
        <v>2550</v>
      </c>
      <c r="B2552" s="32" t="s">
        <v>1617</v>
      </c>
      <c r="C2552" s="32" t="s">
        <v>1618</v>
      </c>
      <c r="D2552" s="50" t="s">
        <v>5877</v>
      </c>
      <c r="E2552" s="74">
        <v>3</v>
      </c>
      <c r="F2552" s="72" t="s">
        <v>2546</v>
      </c>
      <c r="G2552" s="50">
        <v>4</v>
      </c>
      <c r="H2552" s="131"/>
      <c r="I2552" s="117"/>
    </row>
    <row r="2553" customHeight="1" spans="1:9">
      <c r="A2553" s="50">
        <v>2551</v>
      </c>
      <c r="B2553" s="32" t="s">
        <v>1634</v>
      </c>
      <c r="C2553" s="33" t="s">
        <v>1635</v>
      </c>
      <c r="D2553" s="50" t="s">
        <v>6913</v>
      </c>
      <c r="E2553" s="74">
        <v>3</v>
      </c>
      <c r="F2553" s="72" t="s">
        <v>2546</v>
      </c>
      <c r="G2553" s="50">
        <v>4</v>
      </c>
      <c r="H2553" s="131"/>
      <c r="I2553" s="117"/>
    </row>
    <row r="2554" customHeight="1" spans="1:9">
      <c r="A2554" s="50">
        <v>2552</v>
      </c>
      <c r="B2554" s="39" t="s">
        <v>1355</v>
      </c>
      <c r="C2554" s="39" t="s">
        <v>1356</v>
      </c>
      <c r="D2554" s="49" t="s">
        <v>5105</v>
      </c>
      <c r="E2554" s="74">
        <v>3</v>
      </c>
      <c r="F2554" s="72" t="s">
        <v>2546</v>
      </c>
      <c r="G2554" s="50">
        <v>4</v>
      </c>
      <c r="H2554" s="131"/>
      <c r="I2554" s="117"/>
    </row>
    <row r="2555" customHeight="1" spans="1:9">
      <c r="A2555" s="50">
        <v>2553</v>
      </c>
      <c r="B2555" s="32" t="s">
        <v>4852</v>
      </c>
      <c r="C2555" s="33" t="s">
        <v>7683</v>
      </c>
      <c r="D2555" s="50" t="s">
        <v>7684</v>
      </c>
      <c r="E2555" s="74">
        <v>5</v>
      </c>
      <c r="F2555" s="72" t="s">
        <v>2546</v>
      </c>
      <c r="G2555" s="50">
        <v>4</v>
      </c>
      <c r="H2555" s="131"/>
      <c r="I2555" s="117"/>
    </row>
    <row r="2556" customHeight="1" spans="1:9">
      <c r="A2556" s="50">
        <v>2554</v>
      </c>
      <c r="B2556" s="39" t="s">
        <v>2460</v>
      </c>
      <c r="C2556" s="39" t="s">
        <v>2461</v>
      </c>
      <c r="D2556" s="50" t="s">
        <v>2463</v>
      </c>
      <c r="E2556" s="74">
        <v>5</v>
      </c>
      <c r="F2556" s="72" t="s">
        <v>2546</v>
      </c>
      <c r="G2556" s="50">
        <v>1</v>
      </c>
      <c r="H2556" s="131"/>
      <c r="I2556" s="117"/>
    </row>
    <row r="2557" customHeight="1" spans="1:9">
      <c r="A2557" s="50">
        <v>2555</v>
      </c>
      <c r="B2557" s="32" t="s">
        <v>6881</v>
      </c>
      <c r="C2557" s="129" t="s">
        <v>7685</v>
      </c>
      <c r="D2557" s="50" t="s">
        <v>7043</v>
      </c>
      <c r="E2557" s="74">
        <v>3</v>
      </c>
      <c r="F2557" s="72" t="s">
        <v>2546</v>
      </c>
      <c r="G2557" s="50">
        <v>1</v>
      </c>
      <c r="H2557" s="131"/>
      <c r="I2557" s="117"/>
    </row>
    <row r="2558" customHeight="1" spans="1:9">
      <c r="A2558" s="50">
        <v>2556</v>
      </c>
      <c r="B2558" s="32" t="s">
        <v>6881</v>
      </c>
      <c r="C2558" s="129" t="s">
        <v>7685</v>
      </c>
      <c r="D2558" s="50" t="s">
        <v>6650</v>
      </c>
      <c r="E2558" s="74">
        <v>6</v>
      </c>
      <c r="F2558" s="72" t="s">
        <v>2546</v>
      </c>
      <c r="G2558" s="50">
        <v>1</v>
      </c>
      <c r="H2558" s="131"/>
      <c r="I2558" s="117"/>
    </row>
    <row r="2559" customHeight="1" spans="1:9">
      <c r="A2559" s="50">
        <v>2557</v>
      </c>
      <c r="B2559" s="39" t="s">
        <v>2548</v>
      </c>
      <c r="C2559" s="39" t="s">
        <v>2549</v>
      </c>
      <c r="D2559" s="49" t="s">
        <v>5506</v>
      </c>
      <c r="E2559" s="74">
        <v>17</v>
      </c>
      <c r="F2559" s="72" t="s">
        <v>2546</v>
      </c>
      <c r="G2559" s="50">
        <v>6</v>
      </c>
      <c r="H2559" s="131"/>
      <c r="I2559" s="117"/>
    </row>
    <row r="2560" customHeight="1" spans="1:9">
      <c r="A2560" s="50">
        <v>2558</v>
      </c>
      <c r="B2560" s="39" t="s">
        <v>2548</v>
      </c>
      <c r="C2560" s="39" t="s">
        <v>2549</v>
      </c>
      <c r="D2560" s="49" t="s">
        <v>2551</v>
      </c>
      <c r="E2560" s="74">
        <v>13</v>
      </c>
      <c r="F2560" s="72" t="s">
        <v>2546</v>
      </c>
      <c r="G2560" s="50">
        <v>6</v>
      </c>
      <c r="H2560" s="131"/>
      <c r="I2560" s="117"/>
    </row>
    <row r="2561" customHeight="1" spans="1:9">
      <c r="A2561" s="50">
        <v>2559</v>
      </c>
      <c r="B2561" s="39" t="s">
        <v>2548</v>
      </c>
      <c r="C2561" s="39" t="s">
        <v>2549</v>
      </c>
      <c r="D2561" s="49" t="s">
        <v>5507</v>
      </c>
      <c r="E2561" s="74">
        <v>6</v>
      </c>
      <c r="F2561" s="72" t="s">
        <v>2546</v>
      </c>
      <c r="G2561" s="50">
        <v>6</v>
      </c>
      <c r="H2561" s="131"/>
      <c r="I2561" s="117"/>
    </row>
    <row r="2562" customHeight="1" spans="1:9">
      <c r="A2562" s="50">
        <v>2560</v>
      </c>
      <c r="B2562" s="39" t="s">
        <v>2548</v>
      </c>
      <c r="C2562" s="39" t="s">
        <v>2549</v>
      </c>
      <c r="D2562" s="49" t="s">
        <v>2552</v>
      </c>
      <c r="E2562" s="74">
        <v>6</v>
      </c>
      <c r="F2562" s="72" t="s">
        <v>2546</v>
      </c>
      <c r="G2562" s="50">
        <v>6</v>
      </c>
      <c r="H2562" s="131"/>
      <c r="I2562" s="117"/>
    </row>
    <row r="2563" customHeight="1" spans="1:9">
      <c r="A2563" s="50">
        <v>2561</v>
      </c>
      <c r="B2563" s="39" t="s">
        <v>1503</v>
      </c>
      <c r="C2563" s="39" t="s">
        <v>1504</v>
      </c>
      <c r="D2563" s="49" t="s">
        <v>5740</v>
      </c>
      <c r="E2563" s="74">
        <v>6</v>
      </c>
      <c r="F2563" s="72" t="s">
        <v>2546</v>
      </c>
      <c r="G2563" s="50">
        <v>6</v>
      </c>
      <c r="H2563" s="131"/>
      <c r="I2563" s="117"/>
    </row>
    <row r="2564" customHeight="1" spans="1:9">
      <c r="A2564" s="50">
        <v>2562</v>
      </c>
      <c r="B2564" s="39" t="s">
        <v>1503</v>
      </c>
      <c r="C2564" s="39" t="s">
        <v>1504</v>
      </c>
      <c r="D2564" s="49" t="s">
        <v>1436</v>
      </c>
      <c r="E2564" s="74">
        <v>3</v>
      </c>
      <c r="F2564" s="72" t="s">
        <v>2546</v>
      </c>
      <c r="G2564" s="50">
        <v>6</v>
      </c>
      <c r="H2564" s="131"/>
      <c r="I2564" s="117"/>
    </row>
    <row r="2565" customHeight="1" spans="1:9">
      <c r="A2565" s="50">
        <v>2563</v>
      </c>
      <c r="B2565" s="39" t="s">
        <v>1474</v>
      </c>
      <c r="C2565" s="39" t="s">
        <v>1475</v>
      </c>
      <c r="D2565" s="49" t="s">
        <v>5728</v>
      </c>
      <c r="E2565" s="74">
        <v>6</v>
      </c>
      <c r="F2565" s="72" t="s">
        <v>2546</v>
      </c>
      <c r="G2565" s="50">
        <v>6</v>
      </c>
      <c r="H2565" s="131"/>
      <c r="I2565" s="117"/>
    </row>
    <row r="2566" customHeight="1" spans="1:9">
      <c r="A2566" s="50">
        <v>2564</v>
      </c>
      <c r="B2566" s="33" t="s">
        <v>2540</v>
      </c>
      <c r="C2566" s="33" t="s">
        <v>2541</v>
      </c>
      <c r="D2566" s="49" t="s">
        <v>5505</v>
      </c>
      <c r="E2566" s="74">
        <v>6</v>
      </c>
      <c r="F2566" s="72" t="s">
        <v>2546</v>
      </c>
      <c r="G2566" s="50">
        <v>6</v>
      </c>
      <c r="H2566" s="131"/>
      <c r="I2566" s="117"/>
    </row>
    <row r="2567" customHeight="1" spans="1:9">
      <c r="A2567" s="50">
        <v>2565</v>
      </c>
      <c r="B2567" s="33" t="s">
        <v>2540</v>
      </c>
      <c r="C2567" s="33" t="s">
        <v>2541</v>
      </c>
      <c r="D2567" s="49" t="s">
        <v>2542</v>
      </c>
      <c r="E2567" s="74">
        <v>10</v>
      </c>
      <c r="F2567" s="72" t="s">
        <v>2546</v>
      </c>
      <c r="G2567" s="50">
        <v>6</v>
      </c>
      <c r="H2567" s="131"/>
      <c r="I2567" s="117"/>
    </row>
    <row r="2568" customHeight="1" spans="1:9">
      <c r="A2568" s="50">
        <v>2566</v>
      </c>
      <c r="B2568" s="32" t="s">
        <v>2578</v>
      </c>
      <c r="C2568" s="32" t="s">
        <v>2579</v>
      </c>
      <c r="D2568" s="49" t="s">
        <v>5542</v>
      </c>
      <c r="E2568" s="74">
        <v>11</v>
      </c>
      <c r="F2568" s="72" t="s">
        <v>2568</v>
      </c>
      <c r="G2568" s="50">
        <v>6</v>
      </c>
      <c r="H2568" s="131"/>
      <c r="I2568" s="117"/>
    </row>
    <row r="2569" customHeight="1" spans="1:9">
      <c r="A2569" s="50">
        <v>2567</v>
      </c>
      <c r="B2569" s="32" t="s">
        <v>2578</v>
      </c>
      <c r="C2569" s="32" t="s">
        <v>2579</v>
      </c>
      <c r="D2569" s="49" t="s">
        <v>2173</v>
      </c>
      <c r="E2569" s="74">
        <v>8</v>
      </c>
      <c r="F2569" s="72" t="s">
        <v>2568</v>
      </c>
      <c r="G2569" s="50">
        <v>6</v>
      </c>
      <c r="H2569" s="131"/>
      <c r="I2569" s="117"/>
    </row>
    <row r="2570" customHeight="1" spans="1:9">
      <c r="A2570" s="50">
        <v>2568</v>
      </c>
      <c r="B2570" s="32" t="s">
        <v>2578</v>
      </c>
      <c r="C2570" s="32" t="s">
        <v>2579</v>
      </c>
      <c r="D2570" s="49" t="s">
        <v>5538</v>
      </c>
      <c r="E2570" s="74">
        <v>5</v>
      </c>
      <c r="F2570" s="72" t="s">
        <v>2568</v>
      </c>
      <c r="G2570" s="50">
        <v>6</v>
      </c>
      <c r="H2570" s="131"/>
      <c r="I2570" s="117"/>
    </row>
    <row r="2571" customHeight="1" spans="1:9">
      <c r="A2571" s="50">
        <v>2569</v>
      </c>
      <c r="B2571" s="32" t="s">
        <v>2578</v>
      </c>
      <c r="C2571" s="32" t="s">
        <v>2579</v>
      </c>
      <c r="D2571" s="49" t="s">
        <v>149</v>
      </c>
      <c r="E2571" s="74">
        <v>5</v>
      </c>
      <c r="F2571" s="72" t="s">
        <v>2568</v>
      </c>
      <c r="G2571" s="50">
        <v>6</v>
      </c>
      <c r="H2571" s="131"/>
      <c r="I2571" s="117"/>
    </row>
    <row r="2572" customHeight="1" spans="1:9">
      <c r="A2572" s="50">
        <v>2570</v>
      </c>
      <c r="B2572" s="32" t="s">
        <v>6106</v>
      </c>
      <c r="C2572" s="32" t="s">
        <v>6107</v>
      </c>
      <c r="D2572" s="49" t="s">
        <v>6111</v>
      </c>
      <c r="E2572" s="74">
        <v>6</v>
      </c>
      <c r="F2572" s="72" t="s">
        <v>2568</v>
      </c>
      <c r="G2572" s="50">
        <v>5</v>
      </c>
      <c r="H2572" s="131"/>
      <c r="I2572" s="117"/>
    </row>
    <row r="2573" customHeight="1" spans="1:9">
      <c r="A2573" s="50">
        <v>2571</v>
      </c>
      <c r="B2573" s="32" t="s">
        <v>735</v>
      </c>
      <c r="C2573" s="33" t="s">
        <v>736</v>
      </c>
      <c r="D2573" s="50" t="s">
        <v>3639</v>
      </c>
      <c r="E2573" s="74">
        <v>5</v>
      </c>
      <c r="F2573" s="72" t="s">
        <v>2568</v>
      </c>
      <c r="G2573" s="50">
        <v>5</v>
      </c>
      <c r="H2573" s="131"/>
      <c r="I2573" s="117"/>
    </row>
    <row r="2574" customHeight="1" spans="1:9">
      <c r="A2574" s="50">
        <v>2572</v>
      </c>
      <c r="B2574" s="32" t="s">
        <v>735</v>
      </c>
      <c r="C2574" s="33" t="s">
        <v>736</v>
      </c>
      <c r="D2574" s="50" t="s">
        <v>4651</v>
      </c>
      <c r="E2574" s="74">
        <v>3</v>
      </c>
      <c r="F2574" s="72" t="s">
        <v>2568</v>
      </c>
      <c r="G2574" s="50">
        <v>5</v>
      </c>
      <c r="H2574" s="116"/>
      <c r="I2574" s="117"/>
    </row>
    <row r="2575" customHeight="1" spans="1:9">
      <c r="A2575" s="50">
        <v>2573</v>
      </c>
      <c r="B2575" s="32" t="s">
        <v>735</v>
      </c>
      <c r="C2575" s="33" t="s">
        <v>736</v>
      </c>
      <c r="D2575" s="50" t="s">
        <v>4654</v>
      </c>
      <c r="E2575" s="74">
        <v>5</v>
      </c>
      <c r="F2575" s="72" t="s">
        <v>2568</v>
      </c>
      <c r="G2575" s="50">
        <v>5</v>
      </c>
      <c r="H2575" s="116"/>
      <c r="I2575" s="117"/>
    </row>
    <row r="2576" customHeight="1" spans="1:9">
      <c r="A2576" s="50">
        <v>2574</v>
      </c>
      <c r="B2576" s="32" t="s">
        <v>735</v>
      </c>
      <c r="C2576" s="33" t="s">
        <v>736</v>
      </c>
      <c r="D2576" s="50" t="s">
        <v>576</v>
      </c>
      <c r="E2576" s="74">
        <v>5</v>
      </c>
      <c r="F2576" s="72" t="s">
        <v>2568</v>
      </c>
      <c r="G2576" s="50">
        <v>5</v>
      </c>
      <c r="H2576" s="116"/>
      <c r="I2576" s="117"/>
    </row>
    <row r="2577" customHeight="1" spans="1:9">
      <c r="A2577" s="50">
        <v>2575</v>
      </c>
      <c r="B2577" s="32" t="s">
        <v>882</v>
      </c>
      <c r="C2577" s="33" t="s">
        <v>883</v>
      </c>
      <c r="D2577" s="50" t="s">
        <v>4873</v>
      </c>
      <c r="E2577" s="74">
        <v>6</v>
      </c>
      <c r="F2577" s="72" t="s">
        <v>2568</v>
      </c>
      <c r="G2577" s="50">
        <v>5</v>
      </c>
      <c r="H2577" s="116"/>
      <c r="I2577" s="117"/>
    </row>
    <row r="2578" customHeight="1" spans="1:9">
      <c r="A2578" s="50">
        <v>2576</v>
      </c>
      <c r="B2578" s="39" t="s">
        <v>1168</v>
      </c>
      <c r="C2578" s="39" t="s">
        <v>1169</v>
      </c>
      <c r="D2578" s="50" t="s">
        <v>5530</v>
      </c>
      <c r="E2578" s="74">
        <v>3</v>
      </c>
      <c r="F2578" s="72" t="s">
        <v>2568</v>
      </c>
      <c r="G2578" s="50">
        <v>3</v>
      </c>
      <c r="H2578" s="116"/>
      <c r="I2578" s="117"/>
    </row>
    <row r="2579" customHeight="1" spans="1:9">
      <c r="A2579" s="50">
        <v>2577</v>
      </c>
      <c r="B2579" s="39" t="s">
        <v>1168</v>
      </c>
      <c r="C2579" s="39" t="s">
        <v>1169</v>
      </c>
      <c r="D2579" s="50" t="s">
        <v>5028</v>
      </c>
      <c r="E2579" s="74">
        <v>6</v>
      </c>
      <c r="F2579" s="72" t="s">
        <v>2568</v>
      </c>
      <c r="G2579" s="50">
        <v>3</v>
      </c>
      <c r="H2579" s="116"/>
      <c r="I2579" s="117"/>
    </row>
    <row r="2580" customHeight="1" spans="1:9">
      <c r="A2580" s="50">
        <v>2578</v>
      </c>
      <c r="B2580" s="39" t="s">
        <v>1168</v>
      </c>
      <c r="C2580" s="39" t="s">
        <v>1169</v>
      </c>
      <c r="D2580" s="50" t="s">
        <v>7686</v>
      </c>
      <c r="E2580" s="74">
        <v>6</v>
      </c>
      <c r="F2580" s="72" t="s">
        <v>2568</v>
      </c>
      <c r="G2580" s="50">
        <v>3</v>
      </c>
      <c r="H2580" s="116"/>
      <c r="I2580" s="117"/>
    </row>
    <row r="2581" customHeight="1" spans="1:9">
      <c r="A2581" s="50">
        <v>2579</v>
      </c>
      <c r="B2581" s="39" t="s">
        <v>7306</v>
      </c>
      <c r="C2581" s="39" t="s">
        <v>7307</v>
      </c>
      <c r="D2581" s="50" t="s">
        <v>7309</v>
      </c>
      <c r="E2581" s="74">
        <v>3</v>
      </c>
      <c r="F2581" s="72" t="s">
        <v>2568</v>
      </c>
      <c r="G2581" s="50">
        <v>3</v>
      </c>
      <c r="H2581" s="116"/>
      <c r="I2581" s="117"/>
    </row>
    <row r="2582" customHeight="1" spans="1:9">
      <c r="A2582" s="50">
        <v>2580</v>
      </c>
      <c r="B2582" s="39" t="s">
        <v>2004</v>
      </c>
      <c r="C2582" s="39" t="s">
        <v>2005</v>
      </c>
      <c r="D2582" s="50" t="s">
        <v>109</v>
      </c>
      <c r="E2582" s="74">
        <v>10</v>
      </c>
      <c r="F2582" s="72" t="s">
        <v>2568</v>
      </c>
      <c r="G2582" s="50">
        <v>4</v>
      </c>
      <c r="H2582" s="116"/>
      <c r="I2582" s="117"/>
    </row>
    <row r="2583" customHeight="1" spans="1:9">
      <c r="A2583" s="50">
        <v>2581</v>
      </c>
      <c r="B2583" s="39" t="s">
        <v>2004</v>
      </c>
      <c r="C2583" s="39" t="s">
        <v>2005</v>
      </c>
      <c r="D2583" s="50" t="s">
        <v>5264</v>
      </c>
      <c r="E2583" s="74">
        <v>6</v>
      </c>
      <c r="F2583" s="72" t="s">
        <v>2568</v>
      </c>
      <c r="G2583" s="50">
        <v>4</v>
      </c>
      <c r="H2583" s="116"/>
      <c r="I2583" s="117"/>
    </row>
    <row r="2584" customHeight="1" spans="1:9">
      <c r="A2584" s="50">
        <v>2582</v>
      </c>
      <c r="B2584" s="39" t="s">
        <v>2562</v>
      </c>
      <c r="C2584" s="39" t="s">
        <v>2563</v>
      </c>
      <c r="D2584" s="50" t="s">
        <v>5519</v>
      </c>
      <c r="E2584" s="74">
        <v>6</v>
      </c>
      <c r="F2584" s="72" t="s">
        <v>2568</v>
      </c>
      <c r="G2584" s="50">
        <v>4</v>
      </c>
      <c r="H2584" s="116"/>
      <c r="I2584" s="117"/>
    </row>
    <row r="2585" customHeight="1" spans="1:9">
      <c r="A2585" s="50">
        <v>2583</v>
      </c>
      <c r="B2585" s="39" t="s">
        <v>2562</v>
      </c>
      <c r="C2585" s="39" t="s">
        <v>2563</v>
      </c>
      <c r="D2585" s="50" t="s">
        <v>2564</v>
      </c>
      <c r="E2585" s="74">
        <v>3</v>
      </c>
      <c r="F2585" s="72" t="s">
        <v>2568</v>
      </c>
      <c r="G2585" s="50">
        <v>4</v>
      </c>
      <c r="H2585" s="116"/>
      <c r="I2585" s="117"/>
    </row>
    <row r="2586" customHeight="1" spans="1:9">
      <c r="A2586" s="50">
        <v>2584</v>
      </c>
      <c r="B2586" s="32" t="s">
        <v>186</v>
      </c>
      <c r="C2586" s="32" t="s">
        <v>187</v>
      </c>
      <c r="D2586" s="50" t="s">
        <v>196</v>
      </c>
      <c r="E2586" s="74">
        <v>5</v>
      </c>
      <c r="F2586" s="72" t="s">
        <v>2568</v>
      </c>
      <c r="G2586" s="50">
        <v>1</v>
      </c>
      <c r="H2586" s="116"/>
      <c r="I2586" s="117"/>
    </row>
    <row r="2587" customHeight="1" spans="1:9">
      <c r="A2587" s="50">
        <v>2585</v>
      </c>
      <c r="B2587" s="32" t="s">
        <v>186</v>
      </c>
      <c r="C2587" s="32" t="s">
        <v>187</v>
      </c>
      <c r="D2587" s="50" t="s">
        <v>6127</v>
      </c>
      <c r="E2587" s="74">
        <v>3</v>
      </c>
      <c r="F2587" s="72" t="s">
        <v>2568</v>
      </c>
      <c r="G2587" s="50">
        <v>1</v>
      </c>
      <c r="H2587" s="116"/>
      <c r="I2587" s="117"/>
    </row>
    <row r="2588" customHeight="1" spans="1:9">
      <c r="A2588" s="50">
        <v>2586</v>
      </c>
      <c r="B2588" s="39" t="s">
        <v>1151</v>
      </c>
      <c r="C2588" s="39" t="s">
        <v>1152</v>
      </c>
      <c r="D2588" s="50" t="s">
        <v>5034</v>
      </c>
      <c r="E2588" s="74">
        <v>3</v>
      </c>
      <c r="F2588" s="72" t="s">
        <v>2568</v>
      </c>
      <c r="G2588" s="50">
        <v>1</v>
      </c>
      <c r="H2588" s="116"/>
      <c r="I2588" s="117"/>
    </row>
    <row r="2589" customHeight="1" spans="1:9">
      <c r="A2589" s="50">
        <v>2587</v>
      </c>
      <c r="B2589" s="32" t="s">
        <v>4412</v>
      </c>
      <c r="C2589" s="33" t="s">
        <v>4413</v>
      </c>
      <c r="D2589" s="50" t="s">
        <v>4416</v>
      </c>
      <c r="E2589" s="74">
        <v>3</v>
      </c>
      <c r="F2589" s="72" t="s">
        <v>2568</v>
      </c>
      <c r="G2589" s="50">
        <v>1</v>
      </c>
      <c r="H2589" s="116"/>
      <c r="I2589" s="117"/>
    </row>
    <row r="2590" customHeight="1" spans="1:9">
      <c r="A2590" s="50">
        <v>2588</v>
      </c>
      <c r="B2590" s="32" t="s">
        <v>4412</v>
      </c>
      <c r="C2590" s="33" t="s">
        <v>4413</v>
      </c>
      <c r="D2590" s="50" t="s">
        <v>7687</v>
      </c>
      <c r="E2590" s="74">
        <v>2</v>
      </c>
      <c r="F2590" s="72" t="s">
        <v>2568</v>
      </c>
      <c r="G2590" s="50">
        <v>1</v>
      </c>
      <c r="H2590" s="116"/>
      <c r="I2590" s="117"/>
    </row>
    <row r="2591" customHeight="1" spans="1:9">
      <c r="A2591" s="50">
        <v>2589</v>
      </c>
      <c r="B2591" s="39" t="s">
        <v>1176</v>
      </c>
      <c r="C2591" s="39" t="s">
        <v>1177</v>
      </c>
      <c r="D2591" s="50" t="s">
        <v>4521</v>
      </c>
      <c r="E2591" s="74">
        <v>6</v>
      </c>
      <c r="F2591" s="72" t="s">
        <v>2568</v>
      </c>
      <c r="G2591" s="50">
        <v>2</v>
      </c>
      <c r="H2591" s="116"/>
      <c r="I2591" s="117"/>
    </row>
    <row r="2592" customHeight="1" spans="1:9">
      <c r="A2592" s="50">
        <v>2590</v>
      </c>
      <c r="B2592" s="39" t="s">
        <v>1176</v>
      </c>
      <c r="C2592" s="39" t="s">
        <v>1177</v>
      </c>
      <c r="D2592" s="50" t="s">
        <v>433</v>
      </c>
      <c r="E2592" s="74">
        <v>5</v>
      </c>
      <c r="F2592" s="72" t="s">
        <v>2568</v>
      </c>
      <c r="G2592" s="50">
        <v>2</v>
      </c>
      <c r="H2592" s="116"/>
      <c r="I2592" s="117"/>
    </row>
    <row r="2593" customHeight="1" spans="1:9">
      <c r="A2593" s="50">
        <v>2591</v>
      </c>
      <c r="B2593" s="39" t="s">
        <v>1176</v>
      </c>
      <c r="C2593" s="39" t="s">
        <v>1177</v>
      </c>
      <c r="D2593" s="50" t="s">
        <v>5038</v>
      </c>
      <c r="E2593" s="74">
        <v>5</v>
      </c>
      <c r="F2593" s="72" t="s">
        <v>2568</v>
      </c>
      <c r="G2593" s="50">
        <v>2</v>
      </c>
      <c r="H2593" s="116"/>
      <c r="I2593" s="117"/>
    </row>
    <row r="2594" customHeight="1" spans="1:9">
      <c r="A2594" s="50">
        <v>2592</v>
      </c>
      <c r="B2594" s="39" t="s">
        <v>1176</v>
      </c>
      <c r="C2594" s="39" t="s">
        <v>1177</v>
      </c>
      <c r="D2594" s="50" t="s">
        <v>5359</v>
      </c>
      <c r="E2594" s="74">
        <v>8</v>
      </c>
      <c r="F2594" s="72" t="s">
        <v>2568</v>
      </c>
      <c r="G2594" s="50">
        <v>2</v>
      </c>
      <c r="H2594" s="116"/>
      <c r="I2594" s="117"/>
    </row>
    <row r="2595" customHeight="1" spans="1:9">
      <c r="A2595" s="50">
        <v>2593</v>
      </c>
      <c r="B2595" s="39" t="s">
        <v>1176</v>
      </c>
      <c r="C2595" s="39" t="s">
        <v>1177</v>
      </c>
      <c r="D2595" s="49" t="s">
        <v>6210</v>
      </c>
      <c r="E2595" s="74">
        <v>5</v>
      </c>
      <c r="F2595" s="72" t="s">
        <v>2568</v>
      </c>
      <c r="G2595" s="50">
        <v>2</v>
      </c>
      <c r="H2595" s="116"/>
      <c r="I2595" s="117"/>
    </row>
    <row r="2596" customHeight="1" spans="1:9">
      <c r="A2596" s="50">
        <v>2594</v>
      </c>
      <c r="B2596" s="39" t="s">
        <v>5509</v>
      </c>
      <c r="C2596" s="39" t="s">
        <v>5510</v>
      </c>
      <c r="D2596" s="50" t="s">
        <v>5515</v>
      </c>
      <c r="E2596" s="74">
        <v>3</v>
      </c>
      <c r="F2596" s="72" t="s">
        <v>2568</v>
      </c>
      <c r="G2596" s="50">
        <v>6</v>
      </c>
      <c r="H2596" s="116"/>
      <c r="I2596" s="117"/>
    </row>
    <row r="2597" customHeight="1" spans="1:9">
      <c r="A2597" s="50">
        <v>2595</v>
      </c>
      <c r="B2597" s="39" t="s">
        <v>5509</v>
      </c>
      <c r="C2597" s="39" t="s">
        <v>5510</v>
      </c>
      <c r="D2597" s="50" t="s">
        <v>2214</v>
      </c>
      <c r="E2597" s="74">
        <v>3</v>
      </c>
      <c r="F2597" s="72" t="s">
        <v>2568</v>
      </c>
      <c r="G2597" s="50">
        <v>6</v>
      </c>
      <c r="H2597" s="116"/>
      <c r="I2597" s="117"/>
    </row>
    <row r="2598" customHeight="1" spans="1:9">
      <c r="A2598" s="50">
        <v>2596</v>
      </c>
      <c r="B2598" s="39" t="s">
        <v>5509</v>
      </c>
      <c r="C2598" s="39" t="s">
        <v>5510</v>
      </c>
      <c r="D2598" s="50" t="s">
        <v>5512</v>
      </c>
      <c r="E2598" s="74">
        <v>3</v>
      </c>
      <c r="F2598" s="72" t="s">
        <v>2568</v>
      </c>
      <c r="G2598" s="50">
        <v>6</v>
      </c>
      <c r="H2598" s="116"/>
      <c r="I2598" s="117"/>
    </row>
    <row r="2599" customHeight="1" spans="1:9">
      <c r="A2599" s="50">
        <v>2597</v>
      </c>
      <c r="B2599" s="39" t="s">
        <v>1509</v>
      </c>
      <c r="C2599" s="39" t="s">
        <v>1510</v>
      </c>
      <c r="D2599" s="50" t="s">
        <v>5532</v>
      </c>
      <c r="E2599" s="74">
        <v>10</v>
      </c>
      <c r="F2599" s="72" t="s">
        <v>2568</v>
      </c>
      <c r="G2599" s="50">
        <v>2</v>
      </c>
      <c r="H2599" s="116"/>
      <c r="I2599" s="117"/>
    </row>
    <row r="2600" customHeight="1" spans="1:9">
      <c r="A2600" s="50">
        <v>2598</v>
      </c>
      <c r="B2600" s="39" t="s">
        <v>1509</v>
      </c>
      <c r="C2600" s="39" t="s">
        <v>1510</v>
      </c>
      <c r="D2600" s="50" t="s">
        <v>7688</v>
      </c>
      <c r="E2600" s="74">
        <v>5</v>
      </c>
      <c r="F2600" s="72" t="s">
        <v>2568</v>
      </c>
      <c r="G2600" s="50">
        <v>2</v>
      </c>
      <c r="H2600" s="116"/>
      <c r="I2600" s="117"/>
    </row>
    <row r="2601" customHeight="1" spans="1:9">
      <c r="A2601" s="50">
        <v>2599</v>
      </c>
      <c r="B2601" s="39" t="s">
        <v>1509</v>
      </c>
      <c r="C2601" s="39" t="s">
        <v>1510</v>
      </c>
      <c r="D2601" s="50" t="s">
        <v>5537</v>
      </c>
      <c r="E2601" s="74">
        <v>6</v>
      </c>
      <c r="F2601" s="72" t="s">
        <v>2568</v>
      </c>
      <c r="G2601" s="50">
        <v>2</v>
      </c>
      <c r="H2601" s="116"/>
      <c r="I2601" s="117"/>
    </row>
    <row r="2602" customHeight="1" spans="1:9">
      <c r="A2602" s="50">
        <v>2600</v>
      </c>
      <c r="B2602" s="39" t="s">
        <v>1509</v>
      </c>
      <c r="C2602" s="39" t="s">
        <v>1510</v>
      </c>
      <c r="D2602" s="50" t="s">
        <v>5535</v>
      </c>
      <c r="E2602" s="74">
        <v>3</v>
      </c>
      <c r="F2602" s="72" t="s">
        <v>2568</v>
      </c>
      <c r="G2602" s="50">
        <v>2</v>
      </c>
      <c r="H2602" s="116"/>
      <c r="I2602" s="117"/>
    </row>
    <row r="2603" customHeight="1" spans="1:9">
      <c r="A2603" s="50">
        <v>2601</v>
      </c>
      <c r="B2603" s="39" t="s">
        <v>1509</v>
      </c>
      <c r="C2603" s="39" t="s">
        <v>1510</v>
      </c>
      <c r="D2603" s="50" t="s">
        <v>5142</v>
      </c>
      <c r="E2603" s="74">
        <v>6</v>
      </c>
      <c r="F2603" s="72" t="s">
        <v>2568</v>
      </c>
      <c r="G2603" s="50">
        <v>2</v>
      </c>
      <c r="H2603" s="116"/>
      <c r="I2603" s="117"/>
    </row>
    <row r="2604" customHeight="1" spans="1:9">
      <c r="A2604" s="50">
        <v>2602</v>
      </c>
      <c r="B2604" s="39" t="s">
        <v>1509</v>
      </c>
      <c r="C2604" s="39" t="s">
        <v>1510</v>
      </c>
      <c r="D2604" s="50" t="s">
        <v>819</v>
      </c>
      <c r="E2604" s="74">
        <v>6</v>
      </c>
      <c r="F2604" s="72" t="s">
        <v>2568</v>
      </c>
      <c r="G2604" s="50">
        <v>2</v>
      </c>
      <c r="H2604" s="116"/>
      <c r="I2604" s="117"/>
    </row>
    <row r="2605" customHeight="1" spans="1:9">
      <c r="A2605" s="50">
        <v>2603</v>
      </c>
      <c r="B2605" s="39" t="s">
        <v>1509</v>
      </c>
      <c r="C2605" s="39" t="s">
        <v>1510</v>
      </c>
      <c r="D2605" s="50" t="s">
        <v>7388</v>
      </c>
      <c r="E2605" s="74">
        <v>5</v>
      </c>
      <c r="F2605" s="72" t="s">
        <v>2568</v>
      </c>
      <c r="G2605" s="50">
        <v>2</v>
      </c>
      <c r="H2605" s="116"/>
      <c r="I2605" s="117"/>
    </row>
    <row r="2606" customHeight="1" spans="1:9">
      <c r="A2606" s="50">
        <v>2604</v>
      </c>
      <c r="B2606" s="39" t="s">
        <v>1509</v>
      </c>
      <c r="C2606" s="39" t="s">
        <v>1510</v>
      </c>
      <c r="D2606" s="49" t="s">
        <v>139</v>
      </c>
      <c r="E2606" s="74">
        <v>3</v>
      </c>
      <c r="F2606" s="72" t="s">
        <v>2568</v>
      </c>
      <c r="G2606" s="50">
        <v>2</v>
      </c>
      <c r="H2606" s="116"/>
      <c r="I2606" s="117"/>
    </row>
    <row r="2607" customHeight="1" spans="1:9">
      <c r="A2607" s="50">
        <v>2605</v>
      </c>
      <c r="B2607" s="39" t="s">
        <v>1995</v>
      </c>
      <c r="C2607" s="39" t="s">
        <v>1996</v>
      </c>
      <c r="D2607" s="49" t="s">
        <v>1998</v>
      </c>
      <c r="E2607" s="74">
        <v>5</v>
      </c>
      <c r="F2607" s="72" t="s">
        <v>2568</v>
      </c>
      <c r="G2607" s="50">
        <v>4</v>
      </c>
      <c r="H2607" s="116"/>
      <c r="I2607" s="117"/>
    </row>
    <row r="2608" customHeight="1" spans="1:9">
      <c r="A2608" s="50">
        <v>2606</v>
      </c>
      <c r="B2608" s="39" t="s">
        <v>1489</v>
      </c>
      <c r="C2608" s="39" t="s">
        <v>1490</v>
      </c>
      <c r="D2608" s="49" t="s">
        <v>5543</v>
      </c>
      <c r="E2608" s="74">
        <v>9</v>
      </c>
      <c r="F2608" s="72" t="s">
        <v>2568</v>
      </c>
      <c r="G2608" s="50">
        <v>6</v>
      </c>
      <c r="H2608" s="116"/>
      <c r="I2608" s="117"/>
    </row>
    <row r="2609" customHeight="1" spans="1:9">
      <c r="A2609" s="50">
        <v>2607</v>
      </c>
      <c r="B2609" s="39" t="s">
        <v>1489</v>
      </c>
      <c r="C2609" s="39" t="s">
        <v>1490</v>
      </c>
      <c r="D2609" s="49" t="s">
        <v>7689</v>
      </c>
      <c r="E2609" s="74">
        <v>5</v>
      </c>
      <c r="F2609" s="72" t="s">
        <v>2568</v>
      </c>
      <c r="G2609" s="50">
        <v>6</v>
      </c>
      <c r="H2609" s="116"/>
      <c r="I2609" s="117"/>
    </row>
    <row r="2610" customHeight="1" spans="1:9">
      <c r="A2610" s="50">
        <v>2608</v>
      </c>
      <c r="B2610" s="39" t="s">
        <v>1489</v>
      </c>
      <c r="C2610" s="39" t="s">
        <v>1490</v>
      </c>
      <c r="D2610" s="49" t="s">
        <v>919</v>
      </c>
      <c r="E2610" s="74">
        <v>3</v>
      </c>
      <c r="F2610" s="72" t="s">
        <v>2568</v>
      </c>
      <c r="G2610" s="50">
        <v>3</v>
      </c>
      <c r="H2610" s="116"/>
      <c r="I2610" s="117"/>
    </row>
    <row r="2611" customHeight="1" spans="1:9">
      <c r="A2611" s="50">
        <v>2609</v>
      </c>
      <c r="B2611" s="39" t="s">
        <v>7289</v>
      </c>
      <c r="C2611" s="39" t="s">
        <v>7290</v>
      </c>
      <c r="D2611" s="50" t="s">
        <v>7291</v>
      </c>
      <c r="E2611" s="74">
        <v>3</v>
      </c>
      <c r="F2611" s="72" t="s">
        <v>2604</v>
      </c>
      <c r="G2611" s="50">
        <v>4</v>
      </c>
      <c r="H2611" s="116"/>
      <c r="I2611" s="117"/>
    </row>
    <row r="2612" customHeight="1" spans="1:9">
      <c r="A2612" s="50">
        <v>2610</v>
      </c>
      <c r="B2612" s="32" t="s">
        <v>5553</v>
      </c>
      <c r="C2612" s="32" t="s">
        <v>5554</v>
      </c>
      <c r="D2612" s="50" t="s">
        <v>5557</v>
      </c>
      <c r="E2612" s="74">
        <v>6</v>
      </c>
      <c r="F2612" s="72" t="s">
        <v>2604</v>
      </c>
      <c r="G2612" s="50">
        <v>5</v>
      </c>
      <c r="H2612" s="116"/>
      <c r="I2612" s="117"/>
    </row>
    <row r="2613" customHeight="1" spans="1:9">
      <c r="A2613" s="50">
        <v>2611</v>
      </c>
      <c r="B2613" s="32" t="s">
        <v>5553</v>
      </c>
      <c r="C2613" s="32" t="s">
        <v>5554</v>
      </c>
      <c r="D2613" s="49" t="s">
        <v>1909</v>
      </c>
      <c r="E2613" s="74">
        <v>5</v>
      </c>
      <c r="F2613" s="72" t="s">
        <v>2604</v>
      </c>
      <c r="G2613" s="50">
        <v>5</v>
      </c>
      <c r="H2613" s="116"/>
      <c r="I2613" s="117"/>
    </row>
    <row r="2614" customHeight="1" spans="1:9">
      <c r="A2614" s="50">
        <v>2612</v>
      </c>
      <c r="B2614" s="32" t="s">
        <v>5553</v>
      </c>
      <c r="C2614" s="32" t="s">
        <v>5554</v>
      </c>
      <c r="D2614" s="49" t="s">
        <v>7690</v>
      </c>
      <c r="E2614" s="74">
        <v>5</v>
      </c>
      <c r="F2614" s="72" t="s">
        <v>2604</v>
      </c>
      <c r="G2614" s="50">
        <v>5</v>
      </c>
      <c r="H2614" s="116"/>
      <c r="I2614" s="117"/>
    </row>
    <row r="2615" customHeight="1" spans="1:9">
      <c r="A2615" s="50">
        <v>2613</v>
      </c>
      <c r="B2615" s="39" t="s">
        <v>4296</v>
      </c>
      <c r="C2615" s="39" t="s">
        <v>4297</v>
      </c>
      <c r="D2615" s="49" t="s">
        <v>7691</v>
      </c>
      <c r="E2615" s="74">
        <v>5</v>
      </c>
      <c r="F2615" s="72" t="s">
        <v>2604</v>
      </c>
      <c r="G2615" s="50">
        <v>3</v>
      </c>
      <c r="H2615" s="116"/>
      <c r="I2615" s="117"/>
    </row>
    <row r="2616" customHeight="1" spans="1:9">
      <c r="A2616" s="50">
        <v>2614</v>
      </c>
      <c r="B2616" s="39" t="s">
        <v>4296</v>
      </c>
      <c r="C2616" s="39" t="s">
        <v>4297</v>
      </c>
      <c r="D2616" s="50" t="s">
        <v>5547</v>
      </c>
      <c r="E2616" s="74">
        <v>6</v>
      </c>
      <c r="F2616" s="72" t="s">
        <v>2604</v>
      </c>
      <c r="G2616" s="50">
        <v>3</v>
      </c>
      <c r="H2616" s="116"/>
      <c r="I2616" s="117"/>
    </row>
    <row r="2617" customHeight="1" spans="1:9">
      <c r="A2617" s="50">
        <v>2615</v>
      </c>
      <c r="B2617" s="39" t="s">
        <v>4296</v>
      </c>
      <c r="C2617" s="39" t="s">
        <v>4297</v>
      </c>
      <c r="D2617" s="50" t="s">
        <v>50</v>
      </c>
      <c r="E2617" s="74">
        <v>3</v>
      </c>
      <c r="F2617" s="72" t="s">
        <v>2604</v>
      </c>
      <c r="G2617" s="50">
        <v>3</v>
      </c>
      <c r="H2617" s="116"/>
      <c r="I2617" s="117"/>
    </row>
    <row r="2618" customHeight="1" spans="1:9">
      <c r="A2618" s="50">
        <v>2616</v>
      </c>
      <c r="B2618" s="39" t="s">
        <v>4287</v>
      </c>
      <c r="C2618" s="39" t="s">
        <v>4288</v>
      </c>
      <c r="D2618" s="50" t="s">
        <v>4290</v>
      </c>
      <c r="E2618" s="74">
        <v>3</v>
      </c>
      <c r="F2618" s="72" t="s">
        <v>2604</v>
      </c>
      <c r="G2618" s="50">
        <v>3</v>
      </c>
      <c r="H2618" s="116"/>
      <c r="I2618" s="117"/>
    </row>
    <row r="2619" customHeight="1" spans="1:9">
      <c r="A2619" s="50">
        <v>2617</v>
      </c>
      <c r="B2619" s="39" t="s">
        <v>4287</v>
      </c>
      <c r="C2619" s="39" t="s">
        <v>4288</v>
      </c>
      <c r="D2619" s="49" t="s">
        <v>5361</v>
      </c>
      <c r="E2619" s="74">
        <v>3</v>
      </c>
      <c r="F2619" s="72" t="s">
        <v>2604</v>
      </c>
      <c r="G2619" s="50">
        <v>3</v>
      </c>
      <c r="H2619" s="116"/>
      <c r="I2619" s="117"/>
    </row>
    <row r="2620" customHeight="1" spans="1:9">
      <c r="A2620" s="50">
        <v>2618</v>
      </c>
      <c r="B2620" s="39" t="s">
        <v>4287</v>
      </c>
      <c r="C2620" s="39" t="s">
        <v>4288</v>
      </c>
      <c r="D2620" s="50" t="s">
        <v>7692</v>
      </c>
      <c r="E2620" s="74">
        <v>5</v>
      </c>
      <c r="F2620" s="72" t="s">
        <v>2604</v>
      </c>
      <c r="G2620" s="50">
        <v>3</v>
      </c>
      <c r="H2620" s="116"/>
      <c r="I2620" s="117"/>
    </row>
    <row r="2621" customHeight="1" spans="1:9">
      <c r="A2621" s="50">
        <v>2619</v>
      </c>
      <c r="B2621" s="32" t="s">
        <v>2378</v>
      </c>
      <c r="C2621" s="33" t="s">
        <v>2379</v>
      </c>
      <c r="D2621" s="50" t="s">
        <v>7621</v>
      </c>
      <c r="E2621" s="74">
        <v>3</v>
      </c>
      <c r="F2621" s="72" t="s">
        <v>2604</v>
      </c>
      <c r="G2621" s="50">
        <v>1</v>
      </c>
      <c r="H2621" s="116"/>
      <c r="I2621" s="117"/>
    </row>
    <row r="2622" customHeight="1" spans="1:9">
      <c r="A2622" s="50">
        <v>2620</v>
      </c>
      <c r="B2622" s="32" t="s">
        <v>1200</v>
      </c>
      <c r="C2622" s="33" t="s">
        <v>1201</v>
      </c>
      <c r="D2622" s="50" t="s">
        <v>7281</v>
      </c>
      <c r="E2622" s="74">
        <v>3</v>
      </c>
      <c r="F2622" s="72" t="s">
        <v>2604</v>
      </c>
      <c r="G2622" s="50">
        <v>1</v>
      </c>
      <c r="H2622" s="116"/>
      <c r="I2622" s="117"/>
    </row>
    <row r="2623" customHeight="1" spans="1:9">
      <c r="A2623" s="50">
        <v>2621</v>
      </c>
      <c r="B2623" s="32" t="s">
        <v>1941</v>
      </c>
      <c r="C2623" s="32" t="s">
        <v>1942</v>
      </c>
      <c r="D2623" s="50" t="s">
        <v>4463</v>
      </c>
      <c r="E2623" s="74">
        <v>3</v>
      </c>
      <c r="F2623" s="72" t="s">
        <v>2604</v>
      </c>
      <c r="G2623" s="50">
        <v>6</v>
      </c>
      <c r="H2623" s="116"/>
      <c r="I2623" s="117"/>
    </row>
    <row r="2624" customHeight="1" spans="1:9">
      <c r="A2624" s="50">
        <v>2622</v>
      </c>
      <c r="B2624" s="39" t="s">
        <v>2589</v>
      </c>
      <c r="C2624" s="39" t="s">
        <v>2590</v>
      </c>
      <c r="D2624" s="50" t="s">
        <v>876</v>
      </c>
      <c r="E2624" s="74">
        <v>3</v>
      </c>
      <c r="F2624" s="72" t="s">
        <v>2604</v>
      </c>
      <c r="G2624" s="50">
        <v>5</v>
      </c>
      <c r="H2624" s="116"/>
      <c r="I2624" s="117"/>
    </row>
    <row r="2625" customHeight="1" spans="1:9">
      <c r="A2625" s="50">
        <v>2623</v>
      </c>
      <c r="B2625" s="39" t="s">
        <v>2589</v>
      </c>
      <c r="C2625" s="39" t="s">
        <v>2590</v>
      </c>
      <c r="D2625" s="50" t="s">
        <v>5560</v>
      </c>
      <c r="E2625" s="74">
        <v>13</v>
      </c>
      <c r="F2625" s="72" t="s">
        <v>2604</v>
      </c>
      <c r="G2625" s="50">
        <v>5</v>
      </c>
      <c r="H2625" s="116"/>
      <c r="I2625" s="117"/>
    </row>
    <row r="2626" customHeight="1" spans="1:9">
      <c r="A2626" s="50">
        <v>2624</v>
      </c>
      <c r="B2626" s="39" t="s">
        <v>2589</v>
      </c>
      <c r="C2626" s="39" t="s">
        <v>2590</v>
      </c>
      <c r="D2626" s="50" t="s">
        <v>5564</v>
      </c>
      <c r="E2626" s="74">
        <v>6</v>
      </c>
      <c r="F2626" s="72" t="s">
        <v>2604</v>
      </c>
      <c r="G2626" s="50">
        <v>5</v>
      </c>
      <c r="H2626" s="116"/>
      <c r="I2626" s="117"/>
    </row>
    <row r="2627" customHeight="1" spans="1:9">
      <c r="A2627" s="50">
        <v>2625</v>
      </c>
      <c r="B2627" s="39" t="s">
        <v>2589</v>
      </c>
      <c r="C2627" s="39" t="s">
        <v>2590</v>
      </c>
      <c r="D2627" s="50" t="s">
        <v>819</v>
      </c>
      <c r="E2627" s="74">
        <v>10</v>
      </c>
      <c r="F2627" s="72" t="s">
        <v>2604</v>
      </c>
      <c r="G2627" s="50">
        <v>5</v>
      </c>
      <c r="H2627" s="116"/>
      <c r="I2627" s="117"/>
    </row>
    <row r="2628" customHeight="1" spans="1:9">
      <c r="A2628" s="50">
        <v>2626</v>
      </c>
      <c r="B2628" s="39" t="s">
        <v>2589</v>
      </c>
      <c r="C2628" s="39" t="s">
        <v>2590</v>
      </c>
      <c r="D2628" s="50" t="s">
        <v>1060</v>
      </c>
      <c r="E2628" s="74">
        <v>8</v>
      </c>
      <c r="F2628" s="72" t="s">
        <v>2604</v>
      </c>
      <c r="G2628" s="50">
        <v>5</v>
      </c>
      <c r="H2628" s="116"/>
      <c r="I2628" s="117"/>
    </row>
    <row r="2629" customHeight="1" spans="1:9">
      <c r="A2629" s="50">
        <v>2627</v>
      </c>
      <c r="B2629" s="39" t="s">
        <v>2589</v>
      </c>
      <c r="C2629" s="39" t="s">
        <v>2590</v>
      </c>
      <c r="D2629" s="50" t="s">
        <v>5562</v>
      </c>
      <c r="E2629" s="74">
        <v>6</v>
      </c>
      <c r="F2629" s="72" t="s">
        <v>2604</v>
      </c>
      <c r="G2629" s="50">
        <v>5</v>
      </c>
      <c r="H2629" s="116"/>
      <c r="I2629" s="117"/>
    </row>
    <row r="2630" customHeight="1" spans="1:9">
      <c r="A2630" s="50">
        <v>2628</v>
      </c>
      <c r="B2630" s="39" t="s">
        <v>7578</v>
      </c>
      <c r="C2630" s="39" t="s">
        <v>7579</v>
      </c>
      <c r="D2630" s="50" t="s">
        <v>7409</v>
      </c>
      <c r="E2630" s="74">
        <v>3</v>
      </c>
      <c r="F2630" s="72" t="s">
        <v>2607</v>
      </c>
      <c r="G2630" s="50">
        <v>2</v>
      </c>
      <c r="H2630" s="116"/>
      <c r="I2630" s="117"/>
    </row>
    <row r="2631" customHeight="1" spans="1:9">
      <c r="A2631" s="50">
        <v>2629</v>
      </c>
      <c r="B2631" s="39" t="s">
        <v>1108</v>
      </c>
      <c r="C2631" s="39" t="s">
        <v>1109</v>
      </c>
      <c r="D2631" s="49" t="s">
        <v>7273</v>
      </c>
      <c r="E2631" s="74">
        <v>3</v>
      </c>
      <c r="F2631" s="72" t="s">
        <v>2607</v>
      </c>
      <c r="G2631" s="50">
        <v>2</v>
      </c>
      <c r="H2631" s="116"/>
      <c r="I2631" s="117"/>
    </row>
    <row r="2632" customHeight="1" spans="1:9">
      <c r="A2632" s="50">
        <v>2630</v>
      </c>
      <c r="B2632" s="39" t="s">
        <v>1117</v>
      </c>
      <c r="C2632" s="39" t="s">
        <v>1118</v>
      </c>
      <c r="D2632" s="49" t="s">
        <v>4998</v>
      </c>
      <c r="E2632" s="74">
        <v>3</v>
      </c>
      <c r="F2632" s="72" t="s">
        <v>2607</v>
      </c>
      <c r="G2632" s="50">
        <v>2</v>
      </c>
      <c r="H2632" s="116"/>
      <c r="I2632" s="117"/>
    </row>
    <row r="2633" customHeight="1" spans="1:9">
      <c r="A2633" s="50">
        <v>2631</v>
      </c>
      <c r="B2633" s="39" t="s">
        <v>5011</v>
      </c>
      <c r="C2633" s="39" t="s">
        <v>5012</v>
      </c>
      <c r="D2633" s="50" t="s">
        <v>5015</v>
      </c>
      <c r="E2633" s="74">
        <v>3</v>
      </c>
      <c r="F2633" s="72" t="s">
        <v>2607</v>
      </c>
      <c r="G2633" s="50">
        <v>2</v>
      </c>
      <c r="H2633" s="116"/>
      <c r="I2633" s="117"/>
    </row>
    <row r="2634" customHeight="1" spans="1:9">
      <c r="A2634" s="50">
        <v>2632</v>
      </c>
      <c r="B2634" s="32" t="s">
        <v>376</v>
      </c>
      <c r="C2634" s="32" t="s">
        <v>377</v>
      </c>
      <c r="D2634" s="50" t="s">
        <v>4550</v>
      </c>
      <c r="E2634" s="74">
        <v>3</v>
      </c>
      <c r="F2634" s="72" t="s">
        <v>2607</v>
      </c>
      <c r="G2634" s="50">
        <v>2</v>
      </c>
      <c r="H2634" s="116"/>
      <c r="I2634" s="117"/>
    </row>
    <row r="2635" customHeight="1" spans="1:9">
      <c r="A2635" s="50">
        <v>2633</v>
      </c>
      <c r="B2635" s="39" t="s">
        <v>5067</v>
      </c>
      <c r="C2635" s="39" t="s">
        <v>5068</v>
      </c>
      <c r="D2635" s="50" t="s">
        <v>5072</v>
      </c>
      <c r="E2635" s="74">
        <v>6</v>
      </c>
      <c r="F2635" s="72" t="s">
        <v>2607</v>
      </c>
      <c r="G2635" s="50">
        <v>4</v>
      </c>
      <c r="H2635" s="116"/>
      <c r="I2635" s="117"/>
    </row>
    <row r="2636" customHeight="1" spans="1:9">
      <c r="A2636" s="50">
        <v>2634</v>
      </c>
      <c r="B2636" s="39" t="s">
        <v>5067</v>
      </c>
      <c r="C2636" s="39" t="s">
        <v>5068</v>
      </c>
      <c r="D2636" s="50" t="s">
        <v>5070</v>
      </c>
      <c r="E2636" s="74">
        <v>5</v>
      </c>
      <c r="F2636" s="72" t="s">
        <v>2607</v>
      </c>
      <c r="G2636" s="50">
        <v>4</v>
      </c>
      <c r="H2636" s="116"/>
      <c r="I2636" s="117"/>
    </row>
    <row r="2637" customHeight="1" spans="1:9">
      <c r="A2637" s="50">
        <v>2635</v>
      </c>
      <c r="B2637" s="32" t="s">
        <v>781</v>
      </c>
      <c r="C2637" s="32" t="s">
        <v>782</v>
      </c>
      <c r="D2637" s="50" t="s">
        <v>7446</v>
      </c>
      <c r="E2637" s="74">
        <v>5</v>
      </c>
      <c r="F2637" s="72" t="s">
        <v>2607</v>
      </c>
      <c r="G2637" s="50">
        <v>1</v>
      </c>
      <c r="H2637" s="116"/>
      <c r="I2637" s="117"/>
    </row>
    <row r="2638" customHeight="1" spans="1:9">
      <c r="A2638" s="50">
        <v>2636</v>
      </c>
      <c r="B2638" s="32" t="s">
        <v>781</v>
      </c>
      <c r="C2638" s="32" t="s">
        <v>782</v>
      </c>
      <c r="D2638" s="50" t="s">
        <v>7036</v>
      </c>
      <c r="E2638" s="74">
        <v>3</v>
      </c>
      <c r="F2638" s="72" t="s">
        <v>2607</v>
      </c>
      <c r="G2638" s="50">
        <v>1</v>
      </c>
      <c r="H2638" s="116"/>
      <c r="I2638" s="117"/>
    </row>
    <row r="2639" customHeight="1" spans="1:9">
      <c r="A2639" s="50">
        <v>2637</v>
      </c>
      <c r="B2639" s="39" t="s">
        <v>1254</v>
      </c>
      <c r="C2639" s="39" t="s">
        <v>1255</v>
      </c>
      <c r="D2639" s="50" t="s">
        <v>5754</v>
      </c>
      <c r="E2639" s="74">
        <v>5</v>
      </c>
      <c r="F2639" s="72" t="s">
        <v>2607</v>
      </c>
      <c r="G2639" s="50">
        <v>6</v>
      </c>
      <c r="H2639" s="116"/>
      <c r="I2639" s="117"/>
    </row>
    <row r="2640" customHeight="1" spans="1:9">
      <c r="A2640" s="50">
        <v>2638</v>
      </c>
      <c r="B2640" s="39" t="s">
        <v>1254</v>
      </c>
      <c r="C2640" s="39" t="s">
        <v>1255</v>
      </c>
      <c r="D2640" s="50" t="s">
        <v>5749</v>
      </c>
      <c r="E2640" s="74">
        <v>6</v>
      </c>
      <c r="F2640" s="72" t="s">
        <v>2607</v>
      </c>
      <c r="G2640" s="50">
        <v>6</v>
      </c>
      <c r="H2640" s="116"/>
      <c r="I2640" s="117"/>
    </row>
    <row r="2641" customHeight="1" spans="1:9">
      <c r="A2641" s="50">
        <v>2639</v>
      </c>
      <c r="B2641" s="39" t="s">
        <v>1280</v>
      </c>
      <c r="C2641" s="39" t="s">
        <v>1281</v>
      </c>
      <c r="D2641" s="50" t="s">
        <v>986</v>
      </c>
      <c r="E2641" s="74">
        <v>3</v>
      </c>
      <c r="F2641" s="72" t="s">
        <v>2607</v>
      </c>
      <c r="G2641" s="50">
        <v>6</v>
      </c>
      <c r="H2641" s="116"/>
      <c r="I2641" s="117"/>
    </row>
    <row r="2642" customHeight="1" spans="1:9">
      <c r="A2642" s="50">
        <v>2640</v>
      </c>
      <c r="B2642" s="39" t="s">
        <v>1280</v>
      </c>
      <c r="C2642" s="39" t="s">
        <v>1281</v>
      </c>
      <c r="D2642" s="50" t="s">
        <v>7693</v>
      </c>
      <c r="E2642" s="74">
        <v>3</v>
      </c>
      <c r="F2642" s="72" t="s">
        <v>2607</v>
      </c>
      <c r="G2642" s="50">
        <v>6</v>
      </c>
      <c r="H2642" s="116"/>
      <c r="I2642" s="117"/>
    </row>
    <row r="2643" customHeight="1" spans="1:9">
      <c r="A2643" s="50">
        <v>2641</v>
      </c>
      <c r="B2643" s="39" t="s">
        <v>1280</v>
      </c>
      <c r="C2643" s="39" t="s">
        <v>1281</v>
      </c>
      <c r="D2643" s="50" t="s">
        <v>1779</v>
      </c>
      <c r="E2643" s="74">
        <v>6</v>
      </c>
      <c r="F2643" s="72" t="s">
        <v>2607</v>
      </c>
      <c r="G2643" s="50">
        <v>6</v>
      </c>
      <c r="H2643" s="116"/>
      <c r="I2643" s="117"/>
    </row>
    <row r="2644" customHeight="1" spans="1:9">
      <c r="A2644" s="50">
        <v>2642</v>
      </c>
      <c r="B2644" s="39" t="s">
        <v>1280</v>
      </c>
      <c r="C2644" s="39" t="s">
        <v>1281</v>
      </c>
      <c r="D2644" s="50" t="s">
        <v>5607</v>
      </c>
      <c r="E2644" s="74">
        <v>5</v>
      </c>
      <c r="F2644" s="72" t="s">
        <v>2607</v>
      </c>
      <c r="G2644" s="50">
        <v>6</v>
      </c>
      <c r="H2644" s="116"/>
      <c r="I2644" s="117"/>
    </row>
    <row r="2645" customHeight="1" spans="1:9">
      <c r="A2645" s="50">
        <v>2643</v>
      </c>
      <c r="B2645" s="39" t="s">
        <v>1371</v>
      </c>
      <c r="C2645" s="39" t="s">
        <v>1372</v>
      </c>
      <c r="D2645" s="50" t="s">
        <v>1853</v>
      </c>
      <c r="E2645" s="74">
        <v>3</v>
      </c>
      <c r="F2645" s="72" t="s">
        <v>2622</v>
      </c>
      <c r="G2645" s="50">
        <v>6</v>
      </c>
      <c r="H2645" s="116"/>
      <c r="I2645" s="117"/>
    </row>
    <row r="2646" customHeight="1" spans="1:9">
      <c r="A2646" s="50">
        <v>2644</v>
      </c>
      <c r="B2646" s="39" t="s">
        <v>1371</v>
      </c>
      <c r="C2646" s="39" t="s">
        <v>1372</v>
      </c>
      <c r="D2646" s="50" t="s">
        <v>2564</v>
      </c>
      <c r="E2646" s="74">
        <v>3</v>
      </c>
      <c r="F2646" s="72" t="s">
        <v>2622</v>
      </c>
      <c r="G2646" s="50">
        <v>6</v>
      </c>
      <c r="H2646" s="116"/>
      <c r="I2646" s="117"/>
    </row>
    <row r="2647" customHeight="1" spans="1:9">
      <c r="A2647" s="50">
        <v>2645</v>
      </c>
      <c r="B2647" s="39" t="s">
        <v>1371</v>
      </c>
      <c r="C2647" s="39" t="s">
        <v>1372</v>
      </c>
      <c r="D2647" s="50" t="s">
        <v>477</v>
      </c>
      <c r="E2647" s="74">
        <v>3</v>
      </c>
      <c r="F2647" s="72" t="s">
        <v>2622</v>
      </c>
      <c r="G2647" s="50">
        <v>6</v>
      </c>
      <c r="H2647" s="116"/>
      <c r="I2647" s="117"/>
    </row>
    <row r="2648" customHeight="1" spans="1:9">
      <c r="A2648" s="50">
        <v>2646</v>
      </c>
      <c r="B2648" s="39" t="s">
        <v>1371</v>
      </c>
      <c r="C2648" s="39" t="s">
        <v>1372</v>
      </c>
      <c r="D2648" s="50" t="s">
        <v>7334</v>
      </c>
      <c r="E2648" s="74">
        <v>6</v>
      </c>
      <c r="F2648" s="72" t="s">
        <v>2622</v>
      </c>
      <c r="G2648" s="50">
        <v>6</v>
      </c>
      <c r="H2648" s="116"/>
      <c r="I2648" s="117"/>
    </row>
    <row r="2649" customHeight="1" spans="1:9">
      <c r="A2649" s="50">
        <v>2647</v>
      </c>
      <c r="B2649" s="33" t="s">
        <v>2632</v>
      </c>
      <c r="C2649" s="33" t="s">
        <v>2633</v>
      </c>
      <c r="D2649" s="50" t="s">
        <v>5579</v>
      </c>
      <c r="E2649" s="74">
        <v>5</v>
      </c>
      <c r="F2649" s="72" t="s">
        <v>2622</v>
      </c>
      <c r="G2649" s="50">
        <v>6</v>
      </c>
      <c r="H2649" s="116"/>
      <c r="I2649" s="117"/>
    </row>
    <row r="2650" customHeight="1" spans="1:9">
      <c r="A2650" s="50">
        <v>2648</v>
      </c>
      <c r="B2650" s="33" t="s">
        <v>2632</v>
      </c>
      <c r="C2650" s="33" t="s">
        <v>2633</v>
      </c>
      <c r="D2650" s="50" t="s">
        <v>5577</v>
      </c>
      <c r="E2650" s="74">
        <v>6</v>
      </c>
      <c r="F2650" s="72" t="s">
        <v>2622</v>
      </c>
      <c r="G2650" s="50">
        <v>6</v>
      </c>
      <c r="H2650" s="116"/>
      <c r="I2650" s="117"/>
    </row>
    <row r="2651" customHeight="1" spans="1:9">
      <c r="A2651" s="50">
        <v>2649</v>
      </c>
      <c r="B2651" s="33" t="s">
        <v>2632</v>
      </c>
      <c r="C2651" s="33" t="s">
        <v>2633</v>
      </c>
      <c r="D2651" s="50" t="s">
        <v>2635</v>
      </c>
      <c r="E2651" s="74">
        <v>3</v>
      </c>
      <c r="F2651" s="72" t="s">
        <v>2622</v>
      </c>
      <c r="G2651" s="50">
        <v>6</v>
      </c>
      <c r="H2651" s="116"/>
      <c r="I2651" s="117"/>
    </row>
    <row r="2652" customHeight="1" spans="1:9">
      <c r="A2652" s="50">
        <v>2650</v>
      </c>
      <c r="B2652" s="32" t="s">
        <v>892</v>
      </c>
      <c r="C2652" s="33" t="s">
        <v>893</v>
      </c>
      <c r="D2652" s="50" t="s">
        <v>370</v>
      </c>
      <c r="E2652" s="74">
        <v>5</v>
      </c>
      <c r="F2652" s="72" t="s">
        <v>2622</v>
      </c>
      <c r="G2652" s="50">
        <v>1</v>
      </c>
      <c r="H2652" s="116"/>
      <c r="I2652" s="117"/>
    </row>
    <row r="2653" customHeight="1" spans="1:9">
      <c r="A2653" s="50">
        <v>2651</v>
      </c>
      <c r="B2653" s="32" t="s">
        <v>3365</v>
      </c>
      <c r="C2653" s="33" t="s">
        <v>3366</v>
      </c>
      <c r="D2653" s="50" t="s">
        <v>7694</v>
      </c>
      <c r="E2653" s="74">
        <v>6</v>
      </c>
      <c r="F2653" s="72" t="s">
        <v>2622</v>
      </c>
      <c r="G2653" s="50">
        <v>1</v>
      </c>
      <c r="H2653" s="116"/>
      <c r="I2653" s="117"/>
    </row>
    <row r="2654" customHeight="1" spans="1:9">
      <c r="A2654" s="50">
        <v>2652</v>
      </c>
      <c r="B2654" s="32" t="s">
        <v>1285</v>
      </c>
      <c r="C2654" s="32" t="s">
        <v>1286</v>
      </c>
      <c r="D2654" s="74" t="s">
        <v>5097</v>
      </c>
      <c r="E2654" s="74">
        <v>3</v>
      </c>
      <c r="F2654" s="72" t="s">
        <v>2622</v>
      </c>
      <c r="G2654" s="50">
        <v>3</v>
      </c>
      <c r="H2654" s="116"/>
      <c r="I2654" s="117"/>
    </row>
    <row r="2655" customHeight="1" spans="1:9">
      <c r="A2655" s="50">
        <v>2653</v>
      </c>
      <c r="B2655" s="39" t="s">
        <v>1545</v>
      </c>
      <c r="C2655" s="39" t="s">
        <v>1546</v>
      </c>
      <c r="D2655" s="49" t="s">
        <v>5144</v>
      </c>
      <c r="E2655" s="74">
        <v>3</v>
      </c>
      <c r="F2655" s="72" t="s">
        <v>2622</v>
      </c>
      <c r="G2655" s="50">
        <v>3</v>
      </c>
      <c r="H2655" s="116"/>
      <c r="I2655" s="117"/>
    </row>
    <row r="2656" customHeight="1" spans="1:9">
      <c r="A2656" s="50">
        <v>2654</v>
      </c>
      <c r="B2656" s="32" t="s">
        <v>2614</v>
      </c>
      <c r="C2656" s="32" t="s">
        <v>2615</v>
      </c>
      <c r="D2656" s="50" t="s">
        <v>5566</v>
      </c>
      <c r="E2656" s="74">
        <v>6</v>
      </c>
      <c r="F2656" s="72" t="s">
        <v>2622</v>
      </c>
      <c r="G2656" s="50">
        <v>2</v>
      </c>
      <c r="H2656" s="116"/>
      <c r="I2656" s="117"/>
    </row>
    <row r="2657" customHeight="1" spans="1:9">
      <c r="A2657" s="50">
        <v>2655</v>
      </c>
      <c r="B2657" s="32" t="s">
        <v>2614</v>
      </c>
      <c r="C2657" s="32" t="s">
        <v>2615</v>
      </c>
      <c r="D2657" s="50" t="s">
        <v>7695</v>
      </c>
      <c r="E2657" s="74">
        <v>3</v>
      </c>
      <c r="F2657" s="72" t="s">
        <v>2622</v>
      </c>
      <c r="G2657" s="50">
        <v>2</v>
      </c>
      <c r="H2657" s="116"/>
      <c r="I2657" s="117"/>
    </row>
    <row r="2658" customHeight="1" spans="1:9">
      <c r="A2658" s="50">
        <v>2656</v>
      </c>
      <c r="B2658" s="39" t="s">
        <v>1184</v>
      </c>
      <c r="C2658" s="39" t="s">
        <v>1185</v>
      </c>
      <c r="D2658" s="50" t="s">
        <v>5421</v>
      </c>
      <c r="E2658" s="74">
        <v>5</v>
      </c>
      <c r="F2658" s="72" t="s">
        <v>2622</v>
      </c>
      <c r="G2658" s="50">
        <v>4</v>
      </c>
      <c r="H2658" s="116"/>
      <c r="I2658" s="117"/>
    </row>
    <row r="2659" customHeight="1" spans="1:9">
      <c r="A2659" s="50">
        <v>2657</v>
      </c>
      <c r="B2659" s="39" t="s">
        <v>1184</v>
      </c>
      <c r="C2659" s="39" t="s">
        <v>1185</v>
      </c>
      <c r="D2659" s="50" t="s">
        <v>5040</v>
      </c>
      <c r="E2659" s="74">
        <v>3</v>
      </c>
      <c r="F2659" s="72" t="s">
        <v>2622</v>
      </c>
      <c r="G2659" s="50">
        <v>4</v>
      </c>
      <c r="H2659" s="116"/>
      <c r="I2659" s="117"/>
    </row>
    <row r="2660" customHeight="1" spans="1:9">
      <c r="A2660" s="50">
        <v>2658</v>
      </c>
      <c r="B2660" s="39" t="s">
        <v>1184</v>
      </c>
      <c r="C2660" s="39" t="s">
        <v>1185</v>
      </c>
      <c r="D2660" s="50" t="s">
        <v>986</v>
      </c>
      <c r="E2660" s="74">
        <v>5</v>
      </c>
      <c r="F2660" s="72" t="s">
        <v>2622</v>
      </c>
      <c r="G2660" s="50">
        <v>4</v>
      </c>
      <c r="H2660" s="116"/>
      <c r="I2660" s="117"/>
    </row>
    <row r="2661" customHeight="1" spans="1:9">
      <c r="A2661" s="50">
        <v>2659</v>
      </c>
      <c r="B2661" s="32" t="s">
        <v>368</v>
      </c>
      <c r="C2661" s="33" t="s">
        <v>369</v>
      </c>
      <c r="D2661" s="50" t="s">
        <v>370</v>
      </c>
      <c r="E2661" s="74">
        <v>11</v>
      </c>
      <c r="F2661" s="72" t="s">
        <v>2622</v>
      </c>
      <c r="G2661" s="50">
        <v>6</v>
      </c>
      <c r="H2661" s="116"/>
      <c r="I2661" s="117"/>
    </row>
    <row r="2662" customHeight="1" spans="1:9">
      <c r="A2662" s="50">
        <v>2660</v>
      </c>
      <c r="B2662" s="32" t="s">
        <v>368</v>
      </c>
      <c r="C2662" s="33" t="s">
        <v>369</v>
      </c>
      <c r="D2662" s="49" t="s">
        <v>4958</v>
      </c>
      <c r="E2662" s="74">
        <v>14</v>
      </c>
      <c r="F2662" s="72" t="s">
        <v>2622</v>
      </c>
      <c r="G2662" s="50">
        <v>6</v>
      </c>
      <c r="H2662" s="116"/>
      <c r="I2662" s="117"/>
    </row>
    <row r="2663" customHeight="1" spans="1:9">
      <c r="A2663" s="50">
        <v>2661</v>
      </c>
      <c r="B2663" s="32" t="s">
        <v>368</v>
      </c>
      <c r="C2663" s="33" t="s">
        <v>369</v>
      </c>
      <c r="D2663" s="50" t="s">
        <v>5573</v>
      </c>
      <c r="E2663" s="74">
        <v>8</v>
      </c>
      <c r="F2663" s="72" t="s">
        <v>2622</v>
      </c>
      <c r="G2663" s="50">
        <v>6</v>
      </c>
      <c r="H2663" s="116"/>
      <c r="I2663" s="117"/>
    </row>
    <row r="2664" customHeight="1" spans="1:9">
      <c r="A2664" s="50">
        <v>2662</v>
      </c>
      <c r="B2664" s="32" t="s">
        <v>368</v>
      </c>
      <c r="C2664" s="33" t="s">
        <v>369</v>
      </c>
      <c r="D2664" s="49" t="s">
        <v>278</v>
      </c>
      <c r="E2664" s="74">
        <v>5</v>
      </c>
      <c r="F2664" s="72" t="s">
        <v>2622</v>
      </c>
      <c r="G2664" s="50">
        <v>6</v>
      </c>
      <c r="H2664" s="116"/>
      <c r="I2664" s="117"/>
    </row>
    <row r="2665" customHeight="1" spans="1:9">
      <c r="A2665" s="50">
        <v>2663</v>
      </c>
      <c r="B2665" s="32" t="s">
        <v>368</v>
      </c>
      <c r="C2665" s="33" t="s">
        <v>369</v>
      </c>
      <c r="D2665" s="50" t="s">
        <v>801</v>
      </c>
      <c r="E2665" s="74">
        <v>14</v>
      </c>
      <c r="F2665" s="72" t="s">
        <v>2622</v>
      </c>
      <c r="G2665" s="50">
        <v>6</v>
      </c>
      <c r="H2665" s="116"/>
      <c r="I2665" s="117"/>
    </row>
    <row r="2666" customHeight="1" spans="1:9">
      <c r="A2666" s="50">
        <v>2664</v>
      </c>
      <c r="B2666" s="32" t="s">
        <v>368</v>
      </c>
      <c r="C2666" s="33" t="s">
        <v>369</v>
      </c>
      <c r="D2666" s="50" t="s">
        <v>800</v>
      </c>
      <c r="E2666" s="74">
        <v>13</v>
      </c>
      <c r="F2666" s="72" t="s">
        <v>2622</v>
      </c>
      <c r="G2666" s="50">
        <v>6</v>
      </c>
      <c r="H2666" s="116"/>
      <c r="I2666" s="117"/>
    </row>
    <row r="2667" customHeight="1" spans="1:9">
      <c r="A2667" s="50">
        <v>2665</v>
      </c>
      <c r="B2667" s="39" t="s">
        <v>3169</v>
      </c>
      <c r="C2667" s="39" t="s">
        <v>3170</v>
      </c>
      <c r="D2667" s="50" t="s">
        <v>2564</v>
      </c>
      <c r="E2667" s="74">
        <v>8</v>
      </c>
      <c r="F2667" s="72" t="s">
        <v>2647</v>
      </c>
      <c r="G2667" s="50">
        <v>4</v>
      </c>
      <c r="H2667" s="116"/>
      <c r="I2667" s="117"/>
    </row>
    <row r="2668" customHeight="1" spans="1:9">
      <c r="A2668" s="50">
        <v>2666</v>
      </c>
      <c r="B2668" s="39" t="s">
        <v>3169</v>
      </c>
      <c r="C2668" s="39" t="s">
        <v>3170</v>
      </c>
      <c r="D2668" s="50" t="s">
        <v>7287</v>
      </c>
      <c r="E2668" s="74">
        <v>6</v>
      </c>
      <c r="F2668" s="72" t="s">
        <v>2647</v>
      </c>
      <c r="G2668" s="50">
        <v>4</v>
      </c>
      <c r="H2668" s="116"/>
      <c r="I2668" s="117"/>
    </row>
    <row r="2669" customHeight="1" spans="1:9">
      <c r="A2669" s="50">
        <v>2667</v>
      </c>
      <c r="B2669" s="39" t="s">
        <v>3174</v>
      </c>
      <c r="C2669" s="39" t="s">
        <v>3175</v>
      </c>
      <c r="D2669" s="50" t="s">
        <v>1222</v>
      </c>
      <c r="E2669" s="74">
        <v>8</v>
      </c>
      <c r="F2669" s="72" t="s">
        <v>2647</v>
      </c>
      <c r="G2669" s="50">
        <v>4</v>
      </c>
      <c r="H2669" s="116"/>
      <c r="I2669" s="117"/>
    </row>
    <row r="2670" customHeight="1" spans="1:9">
      <c r="A2670" s="50">
        <v>2668</v>
      </c>
      <c r="B2670" s="39" t="s">
        <v>3174</v>
      </c>
      <c r="C2670" s="39" t="s">
        <v>3175</v>
      </c>
      <c r="D2670" s="50" t="s">
        <v>5582</v>
      </c>
      <c r="E2670" s="74">
        <v>9</v>
      </c>
      <c r="F2670" s="72" t="s">
        <v>2647</v>
      </c>
      <c r="G2670" s="50">
        <v>4</v>
      </c>
      <c r="H2670" s="116"/>
      <c r="I2670" s="117"/>
    </row>
    <row r="2671" customHeight="1" spans="1:9">
      <c r="A2671" s="50">
        <v>2669</v>
      </c>
      <c r="B2671" s="39" t="s">
        <v>2836</v>
      </c>
      <c r="C2671" s="39" t="s">
        <v>2837</v>
      </c>
      <c r="D2671" s="49" t="s">
        <v>7340</v>
      </c>
      <c r="E2671" s="74">
        <v>11</v>
      </c>
      <c r="F2671" s="72" t="s">
        <v>2647</v>
      </c>
      <c r="G2671" s="50">
        <v>3</v>
      </c>
      <c r="H2671" s="116"/>
      <c r="I2671" s="117"/>
    </row>
    <row r="2672" customHeight="1" spans="1:9">
      <c r="A2672" s="50">
        <v>2670</v>
      </c>
      <c r="B2672" s="39" t="s">
        <v>2836</v>
      </c>
      <c r="C2672" s="39" t="s">
        <v>2837</v>
      </c>
      <c r="D2672" s="49" t="s">
        <v>6004</v>
      </c>
      <c r="E2672" s="74">
        <v>3</v>
      </c>
      <c r="F2672" s="72" t="s">
        <v>2647</v>
      </c>
      <c r="G2672" s="50">
        <v>3</v>
      </c>
      <c r="H2672" s="116"/>
      <c r="I2672" s="117"/>
    </row>
    <row r="2673" customHeight="1" spans="1:9">
      <c r="A2673" s="50">
        <v>2671</v>
      </c>
      <c r="B2673" s="32" t="s">
        <v>6930</v>
      </c>
      <c r="C2673" s="32" t="s">
        <v>6931</v>
      </c>
      <c r="D2673" s="49" t="s">
        <v>7329</v>
      </c>
      <c r="E2673" s="74">
        <v>5</v>
      </c>
      <c r="F2673" s="72" t="s">
        <v>2647</v>
      </c>
      <c r="G2673" s="50">
        <v>3</v>
      </c>
      <c r="H2673" s="116"/>
      <c r="I2673" s="117"/>
    </row>
    <row r="2674" customHeight="1" spans="1:9">
      <c r="A2674" s="50">
        <v>2672</v>
      </c>
      <c r="B2674" s="32" t="s">
        <v>6930</v>
      </c>
      <c r="C2674" s="32" t="s">
        <v>6931</v>
      </c>
      <c r="D2674" s="49" t="s">
        <v>6647</v>
      </c>
      <c r="E2674" s="74">
        <v>3</v>
      </c>
      <c r="F2674" s="72" t="s">
        <v>2647</v>
      </c>
      <c r="G2674" s="50">
        <v>3</v>
      </c>
      <c r="H2674" s="116"/>
      <c r="I2674" s="117"/>
    </row>
    <row r="2675" customHeight="1" spans="1:9">
      <c r="A2675" s="50">
        <v>2673</v>
      </c>
      <c r="B2675" s="32" t="s">
        <v>6645</v>
      </c>
      <c r="C2675" s="32" t="s">
        <v>6646</v>
      </c>
      <c r="D2675" s="74" t="s">
        <v>6932</v>
      </c>
      <c r="E2675" s="74">
        <v>3</v>
      </c>
      <c r="F2675" s="72" t="s">
        <v>2647</v>
      </c>
      <c r="G2675" s="50">
        <v>3</v>
      </c>
      <c r="H2675" s="116"/>
      <c r="I2675" s="117"/>
    </row>
    <row r="2676" customHeight="1" spans="1:9">
      <c r="A2676" s="50">
        <v>2674</v>
      </c>
      <c r="B2676" s="32" t="s">
        <v>6645</v>
      </c>
      <c r="C2676" s="32" t="s">
        <v>6646</v>
      </c>
      <c r="D2676" s="49" t="s">
        <v>6647</v>
      </c>
      <c r="E2676" s="74">
        <v>3</v>
      </c>
      <c r="F2676" s="72" t="s">
        <v>2647</v>
      </c>
      <c r="G2676" s="50">
        <v>3</v>
      </c>
      <c r="H2676" s="116"/>
      <c r="I2676" s="117"/>
    </row>
    <row r="2677" customHeight="1" spans="1:9">
      <c r="A2677" s="50">
        <v>2675</v>
      </c>
      <c r="B2677" s="32" t="s">
        <v>6645</v>
      </c>
      <c r="C2677" s="32" t="s">
        <v>6646</v>
      </c>
      <c r="D2677" s="49" t="s">
        <v>7329</v>
      </c>
      <c r="E2677" s="74">
        <v>3</v>
      </c>
      <c r="F2677" s="72" t="s">
        <v>2647</v>
      </c>
      <c r="G2677" s="50">
        <v>3</v>
      </c>
      <c r="H2677" s="116"/>
      <c r="I2677" s="117"/>
    </row>
    <row r="2678" customHeight="1" spans="1:9">
      <c r="A2678" s="50">
        <v>2676</v>
      </c>
      <c r="B2678" s="32" t="s">
        <v>5584</v>
      </c>
      <c r="C2678" s="32" t="s">
        <v>5585</v>
      </c>
      <c r="D2678" s="50" t="s">
        <v>5587</v>
      </c>
      <c r="E2678" s="74">
        <v>5</v>
      </c>
      <c r="F2678" s="72" t="s">
        <v>2647</v>
      </c>
      <c r="G2678" s="50">
        <v>5</v>
      </c>
      <c r="H2678" s="116"/>
      <c r="I2678" s="117"/>
    </row>
    <row r="2679" customHeight="1" spans="1:9">
      <c r="A2679" s="50">
        <v>2677</v>
      </c>
      <c r="B2679" s="32" t="s">
        <v>5584</v>
      </c>
      <c r="C2679" s="32" t="s">
        <v>5585</v>
      </c>
      <c r="D2679" s="50" t="s">
        <v>5589</v>
      </c>
      <c r="E2679" s="74">
        <v>3</v>
      </c>
      <c r="F2679" s="72" t="s">
        <v>2647</v>
      </c>
      <c r="G2679" s="50">
        <v>5</v>
      </c>
      <c r="H2679" s="116"/>
      <c r="I2679" s="117"/>
    </row>
    <row r="2680" customHeight="1" spans="1:9">
      <c r="A2680" s="50">
        <v>2678</v>
      </c>
      <c r="B2680" s="32" t="s">
        <v>5584</v>
      </c>
      <c r="C2680" s="32" t="s">
        <v>5585</v>
      </c>
      <c r="D2680" s="50" t="s">
        <v>5593</v>
      </c>
      <c r="E2680" s="74">
        <v>3</v>
      </c>
      <c r="F2680" s="72" t="s">
        <v>2647</v>
      </c>
      <c r="G2680" s="50">
        <v>5</v>
      </c>
      <c r="H2680" s="116"/>
      <c r="I2680" s="117"/>
    </row>
    <row r="2681" customHeight="1" spans="1:9">
      <c r="A2681" s="50">
        <v>2679</v>
      </c>
      <c r="B2681" s="32" t="s">
        <v>5584</v>
      </c>
      <c r="C2681" s="32" t="s">
        <v>5585</v>
      </c>
      <c r="D2681" s="50" t="s">
        <v>5591</v>
      </c>
      <c r="E2681" s="74">
        <v>5</v>
      </c>
      <c r="F2681" s="72" t="s">
        <v>2647</v>
      </c>
      <c r="G2681" s="50">
        <v>5</v>
      </c>
      <c r="H2681" s="116"/>
      <c r="I2681" s="117"/>
    </row>
    <row r="2682" customHeight="1" spans="1:9">
      <c r="A2682" s="50">
        <v>2680</v>
      </c>
      <c r="B2682" s="32" t="s">
        <v>5584</v>
      </c>
      <c r="C2682" s="32" t="s">
        <v>5585</v>
      </c>
      <c r="D2682" s="50" t="s">
        <v>7696</v>
      </c>
      <c r="E2682" s="74">
        <v>5</v>
      </c>
      <c r="F2682" s="72" t="s">
        <v>2647</v>
      </c>
      <c r="G2682" s="50">
        <v>5</v>
      </c>
      <c r="H2682" s="116"/>
      <c r="I2682" s="117"/>
    </row>
    <row r="2683" customHeight="1" spans="1:9">
      <c r="A2683" s="50">
        <v>2681</v>
      </c>
      <c r="B2683" s="39" t="s">
        <v>7697</v>
      </c>
      <c r="C2683" s="39" t="s">
        <v>7698</v>
      </c>
      <c r="D2683" s="50" t="s">
        <v>7699</v>
      </c>
      <c r="E2683" s="74">
        <v>3</v>
      </c>
      <c r="F2683" s="72" t="s">
        <v>2647</v>
      </c>
      <c r="G2683" s="50">
        <v>6</v>
      </c>
      <c r="H2683" s="116"/>
      <c r="I2683" s="117"/>
    </row>
    <row r="2684" customHeight="1" spans="1:9">
      <c r="A2684" s="50">
        <v>2682</v>
      </c>
      <c r="B2684" s="39" t="s">
        <v>7700</v>
      </c>
      <c r="C2684" s="39" t="s">
        <v>7701</v>
      </c>
      <c r="D2684" s="50" t="s">
        <v>7702</v>
      </c>
      <c r="E2684" s="74">
        <v>3</v>
      </c>
      <c r="F2684" s="72" t="s">
        <v>2647</v>
      </c>
      <c r="G2684" s="50">
        <v>6</v>
      </c>
      <c r="H2684" s="116"/>
      <c r="I2684" s="117"/>
    </row>
    <row r="2685" customHeight="1" spans="1:9">
      <c r="A2685" s="50">
        <v>2683</v>
      </c>
      <c r="B2685" s="39" t="s">
        <v>1774</v>
      </c>
      <c r="C2685" s="39" t="s">
        <v>1775</v>
      </c>
      <c r="D2685" s="50" t="s">
        <v>5175</v>
      </c>
      <c r="E2685" s="74">
        <v>11</v>
      </c>
      <c r="F2685" s="72" t="s">
        <v>2647</v>
      </c>
      <c r="G2685" s="50">
        <v>6</v>
      </c>
      <c r="H2685" s="116"/>
      <c r="I2685" s="117"/>
    </row>
    <row r="2686" customHeight="1" spans="1:9">
      <c r="A2686" s="50">
        <v>2684</v>
      </c>
      <c r="B2686" s="32" t="s">
        <v>2642</v>
      </c>
      <c r="C2686" s="32" t="s">
        <v>2643</v>
      </c>
      <c r="D2686" s="50" t="s">
        <v>1248</v>
      </c>
      <c r="E2686" s="74">
        <v>10</v>
      </c>
      <c r="F2686" s="72" t="s">
        <v>2647</v>
      </c>
      <c r="G2686" s="50">
        <v>4</v>
      </c>
      <c r="H2686" s="116"/>
      <c r="I2686" s="117"/>
    </row>
    <row r="2687" customHeight="1" spans="1:9">
      <c r="A2687" s="50">
        <v>2685</v>
      </c>
      <c r="B2687" s="39" t="s">
        <v>2648</v>
      </c>
      <c r="C2687" s="39" t="s">
        <v>2649</v>
      </c>
      <c r="D2687" s="50" t="s">
        <v>7703</v>
      </c>
      <c r="E2687" s="74">
        <v>6</v>
      </c>
      <c r="F2687" s="72" t="s">
        <v>2647</v>
      </c>
      <c r="G2687" s="50">
        <v>4</v>
      </c>
      <c r="H2687" s="116"/>
      <c r="I2687" s="117"/>
    </row>
    <row r="2688" customHeight="1" spans="1:9">
      <c r="A2688" s="50">
        <v>2686</v>
      </c>
      <c r="B2688" s="39" t="s">
        <v>2648</v>
      </c>
      <c r="C2688" s="39" t="s">
        <v>2649</v>
      </c>
      <c r="D2688" s="50" t="s">
        <v>7704</v>
      </c>
      <c r="E2688" s="74">
        <v>5</v>
      </c>
      <c r="F2688" s="72" t="s">
        <v>2647</v>
      </c>
      <c r="G2688" s="50">
        <v>4</v>
      </c>
      <c r="H2688" s="116"/>
      <c r="I2688" s="117"/>
    </row>
    <row r="2689" customHeight="1" spans="1:9">
      <c r="A2689" s="50">
        <v>2687</v>
      </c>
      <c r="B2689" s="39" t="s">
        <v>1774</v>
      </c>
      <c r="C2689" s="39" t="s">
        <v>1775</v>
      </c>
      <c r="D2689" s="50" t="s">
        <v>1119</v>
      </c>
      <c r="E2689" s="74">
        <v>8</v>
      </c>
      <c r="F2689" s="72" t="s">
        <v>2659</v>
      </c>
      <c r="G2689" s="50">
        <v>6</v>
      </c>
      <c r="H2689" s="116"/>
      <c r="I2689" s="117"/>
    </row>
    <row r="2690" customHeight="1" spans="1:9">
      <c r="A2690" s="50">
        <v>2688</v>
      </c>
      <c r="B2690" s="39" t="s">
        <v>1774</v>
      </c>
      <c r="C2690" s="39" t="s">
        <v>1775</v>
      </c>
      <c r="D2690" s="50" t="s">
        <v>5607</v>
      </c>
      <c r="E2690" s="74">
        <v>8</v>
      </c>
      <c r="F2690" s="72" t="s">
        <v>2659</v>
      </c>
      <c r="G2690" s="50">
        <v>6</v>
      </c>
      <c r="H2690" s="116"/>
      <c r="I2690" s="117"/>
    </row>
    <row r="2691" customHeight="1" spans="1:9">
      <c r="A2691" s="50">
        <v>2689</v>
      </c>
      <c r="B2691" s="39" t="s">
        <v>1774</v>
      </c>
      <c r="C2691" s="39" t="s">
        <v>1775</v>
      </c>
      <c r="D2691" s="50" t="s">
        <v>74</v>
      </c>
      <c r="E2691" s="74">
        <v>3</v>
      </c>
      <c r="F2691" s="72" t="s">
        <v>2659</v>
      </c>
      <c r="G2691" s="50">
        <v>6</v>
      </c>
      <c r="H2691" s="116"/>
      <c r="I2691" s="117"/>
    </row>
    <row r="2692" customHeight="1" spans="1:9">
      <c r="A2692" s="50">
        <v>2690</v>
      </c>
      <c r="B2692" s="39" t="s">
        <v>1774</v>
      </c>
      <c r="C2692" s="39" t="s">
        <v>1775</v>
      </c>
      <c r="D2692" s="50" t="s">
        <v>433</v>
      </c>
      <c r="E2692" s="74">
        <v>8</v>
      </c>
      <c r="F2692" s="72" t="s">
        <v>2659</v>
      </c>
      <c r="G2692" s="50">
        <v>6</v>
      </c>
      <c r="H2692" s="116"/>
      <c r="I2692" s="117"/>
    </row>
    <row r="2693" customHeight="1" spans="1:9">
      <c r="A2693" s="50">
        <v>2691</v>
      </c>
      <c r="B2693" s="39" t="s">
        <v>1774</v>
      </c>
      <c r="C2693" s="39" t="s">
        <v>1775</v>
      </c>
      <c r="D2693" s="50" t="s">
        <v>1779</v>
      </c>
      <c r="E2693" s="74">
        <v>9</v>
      </c>
      <c r="F2693" s="72" t="s">
        <v>2659</v>
      </c>
      <c r="G2693" s="50">
        <v>6</v>
      </c>
      <c r="H2693" s="116"/>
      <c r="I2693" s="117"/>
    </row>
    <row r="2694" customHeight="1" spans="1:9">
      <c r="A2694" s="50">
        <v>2692</v>
      </c>
      <c r="B2694" s="39" t="s">
        <v>2671</v>
      </c>
      <c r="C2694" s="39" t="s">
        <v>2672</v>
      </c>
      <c r="D2694" s="50" t="s">
        <v>5175</v>
      </c>
      <c r="E2694" s="74">
        <v>7</v>
      </c>
      <c r="F2694" s="72" t="s">
        <v>2659</v>
      </c>
      <c r="G2694" s="50">
        <v>6</v>
      </c>
      <c r="H2694" s="116"/>
      <c r="I2694" s="117"/>
    </row>
    <row r="2695" customHeight="1" spans="1:9">
      <c r="A2695" s="50">
        <v>2693</v>
      </c>
      <c r="B2695" s="39" t="s">
        <v>2671</v>
      </c>
      <c r="C2695" s="39" t="s">
        <v>2672</v>
      </c>
      <c r="D2695" s="50" t="s">
        <v>1779</v>
      </c>
      <c r="E2695" s="74">
        <v>3</v>
      </c>
      <c r="F2695" s="72" t="s">
        <v>2659</v>
      </c>
      <c r="G2695" s="50">
        <v>6</v>
      </c>
      <c r="H2695" s="116"/>
      <c r="I2695" s="117"/>
    </row>
    <row r="2696" customHeight="1" spans="1:9">
      <c r="A2696" s="50">
        <v>2694</v>
      </c>
      <c r="B2696" s="39" t="s">
        <v>2671</v>
      </c>
      <c r="C2696" s="39" t="s">
        <v>2672</v>
      </c>
      <c r="D2696" s="50" t="s">
        <v>7705</v>
      </c>
      <c r="E2696" s="74">
        <v>3</v>
      </c>
      <c r="F2696" s="72" t="s">
        <v>2659</v>
      </c>
      <c r="G2696" s="50">
        <v>6</v>
      </c>
      <c r="H2696" s="116"/>
      <c r="I2696" s="117"/>
    </row>
    <row r="2697" customHeight="1" spans="1:9">
      <c r="A2697" s="50">
        <v>2695</v>
      </c>
      <c r="B2697" s="39" t="s">
        <v>1280</v>
      </c>
      <c r="C2697" s="39" t="s">
        <v>1281</v>
      </c>
      <c r="D2697" s="50" t="s">
        <v>5176</v>
      </c>
      <c r="E2697" s="74">
        <v>3</v>
      </c>
      <c r="F2697" s="72" t="s">
        <v>2659</v>
      </c>
      <c r="G2697" s="50">
        <v>6</v>
      </c>
      <c r="H2697" s="116"/>
      <c r="I2697" s="117"/>
    </row>
    <row r="2698" customHeight="1" spans="1:9">
      <c r="A2698" s="50">
        <v>2696</v>
      </c>
      <c r="B2698" s="39" t="s">
        <v>1047</v>
      </c>
      <c r="C2698" s="39" t="s">
        <v>1048</v>
      </c>
      <c r="D2698" s="50" t="s">
        <v>1050</v>
      </c>
      <c r="E2698" s="74">
        <v>3</v>
      </c>
      <c r="F2698" s="72" t="s">
        <v>2659</v>
      </c>
      <c r="G2698" s="50">
        <v>3</v>
      </c>
      <c r="H2698" s="116"/>
      <c r="I2698" s="117"/>
    </row>
    <row r="2699" customHeight="1" spans="1:9">
      <c r="A2699" s="50">
        <v>2697</v>
      </c>
      <c r="B2699" s="39" t="s">
        <v>1047</v>
      </c>
      <c r="C2699" s="39" t="s">
        <v>1048</v>
      </c>
      <c r="D2699" s="50" t="s">
        <v>5042</v>
      </c>
      <c r="E2699" s="74">
        <v>9</v>
      </c>
      <c r="F2699" s="72" t="s">
        <v>2659</v>
      </c>
      <c r="G2699" s="50">
        <v>3</v>
      </c>
      <c r="H2699" s="116"/>
      <c r="I2699" s="117"/>
    </row>
    <row r="2700" customHeight="1" spans="1:9">
      <c r="A2700" s="50">
        <v>2698</v>
      </c>
      <c r="B2700" s="39" t="s">
        <v>1047</v>
      </c>
      <c r="C2700" s="39" t="s">
        <v>1048</v>
      </c>
      <c r="D2700" s="50" t="s">
        <v>7706</v>
      </c>
      <c r="E2700" s="74">
        <v>5</v>
      </c>
      <c r="F2700" s="72" t="s">
        <v>2659</v>
      </c>
      <c r="G2700" s="50">
        <v>3</v>
      </c>
      <c r="H2700" s="116"/>
      <c r="I2700" s="117"/>
    </row>
    <row r="2701" customHeight="1" spans="1:9">
      <c r="A2701" s="50">
        <v>2699</v>
      </c>
      <c r="B2701" s="39" t="s">
        <v>1047</v>
      </c>
      <c r="C2701" s="39" t="s">
        <v>1048</v>
      </c>
      <c r="D2701" s="50" t="s">
        <v>7707</v>
      </c>
      <c r="E2701" s="74">
        <v>5</v>
      </c>
      <c r="F2701" s="72" t="s">
        <v>2659</v>
      </c>
      <c r="G2701" s="50">
        <v>3</v>
      </c>
      <c r="H2701" s="116"/>
      <c r="I2701" s="117"/>
    </row>
    <row r="2702" customHeight="1" spans="1:9">
      <c r="A2702" s="50">
        <v>2700</v>
      </c>
      <c r="B2702" s="33" t="s">
        <v>3560</v>
      </c>
      <c r="C2702" s="33" t="s">
        <v>3561</v>
      </c>
      <c r="D2702" s="50" t="s">
        <v>7708</v>
      </c>
      <c r="E2702" s="74">
        <v>3</v>
      </c>
      <c r="F2702" s="72" t="s">
        <v>2659</v>
      </c>
      <c r="G2702" s="50">
        <v>1</v>
      </c>
      <c r="H2702" s="116"/>
      <c r="I2702" s="117"/>
    </row>
    <row r="2703" customHeight="1" spans="1:9">
      <c r="A2703" s="50">
        <v>2701</v>
      </c>
      <c r="B2703" s="39" t="s">
        <v>3336</v>
      </c>
      <c r="C2703" s="39" t="s">
        <v>3337</v>
      </c>
      <c r="D2703" s="50" t="s">
        <v>6102</v>
      </c>
      <c r="E2703" s="74">
        <v>5</v>
      </c>
      <c r="F2703" s="72" t="s">
        <v>2659</v>
      </c>
      <c r="G2703" s="50">
        <v>3</v>
      </c>
      <c r="H2703" s="116"/>
      <c r="I2703" s="117"/>
    </row>
    <row r="2704" customHeight="1" spans="1:9">
      <c r="A2704" s="50">
        <v>2702</v>
      </c>
      <c r="B2704" s="39" t="s">
        <v>3336</v>
      </c>
      <c r="C2704" s="39" t="s">
        <v>3337</v>
      </c>
      <c r="D2704" s="50" t="s">
        <v>5308</v>
      </c>
      <c r="E2704" s="74">
        <v>3</v>
      </c>
      <c r="F2704" s="72" t="s">
        <v>2659</v>
      </c>
      <c r="G2704" s="50">
        <v>3</v>
      </c>
      <c r="H2704" s="116"/>
      <c r="I2704" s="117"/>
    </row>
    <row r="2705" customHeight="1" spans="1:9">
      <c r="A2705" s="50">
        <v>2703</v>
      </c>
      <c r="B2705" s="39" t="s">
        <v>1019</v>
      </c>
      <c r="C2705" s="39" t="s">
        <v>1020</v>
      </c>
      <c r="D2705" s="50" t="s">
        <v>5601</v>
      </c>
      <c r="E2705" s="74">
        <v>9</v>
      </c>
      <c r="F2705" s="72" t="s">
        <v>2659</v>
      </c>
      <c r="G2705" s="50">
        <v>4</v>
      </c>
      <c r="H2705" s="116"/>
      <c r="I2705" s="117"/>
    </row>
    <row r="2706" customHeight="1" spans="1:9">
      <c r="A2706" s="50">
        <v>2704</v>
      </c>
      <c r="B2706" s="39" t="s">
        <v>1019</v>
      </c>
      <c r="C2706" s="39" t="s">
        <v>1020</v>
      </c>
      <c r="D2706" s="50" t="s">
        <v>1022</v>
      </c>
      <c r="E2706" s="74">
        <v>8</v>
      </c>
      <c r="F2706" s="72" t="s">
        <v>2659</v>
      </c>
      <c r="G2706" s="50">
        <v>4</v>
      </c>
      <c r="H2706" s="116"/>
      <c r="I2706" s="117"/>
    </row>
    <row r="2707" customHeight="1" spans="1:9">
      <c r="A2707" s="50">
        <v>2705</v>
      </c>
      <c r="B2707" s="39" t="s">
        <v>1860</v>
      </c>
      <c r="C2707" s="39" t="s">
        <v>1861</v>
      </c>
      <c r="D2707" s="50" t="s">
        <v>1862</v>
      </c>
      <c r="E2707" s="74">
        <v>8</v>
      </c>
      <c r="F2707" s="72" t="s">
        <v>2659</v>
      </c>
      <c r="G2707" s="50">
        <v>4</v>
      </c>
      <c r="H2707" s="116"/>
      <c r="I2707" s="117"/>
    </row>
    <row r="2708" customHeight="1" spans="1:9">
      <c r="A2708" s="50">
        <v>2706</v>
      </c>
      <c r="B2708" s="39" t="s">
        <v>1860</v>
      </c>
      <c r="C2708" s="39" t="s">
        <v>1861</v>
      </c>
      <c r="D2708" s="50" t="s">
        <v>5219</v>
      </c>
      <c r="E2708" s="74">
        <v>10</v>
      </c>
      <c r="F2708" s="72" t="s">
        <v>2659</v>
      </c>
      <c r="G2708" s="50">
        <v>4</v>
      </c>
      <c r="H2708" s="116"/>
      <c r="I2708" s="117"/>
    </row>
    <row r="2709" customHeight="1" spans="1:9">
      <c r="A2709" s="50">
        <v>2707</v>
      </c>
      <c r="B2709" s="39" t="s">
        <v>1860</v>
      </c>
      <c r="C2709" s="39" t="s">
        <v>1861</v>
      </c>
      <c r="D2709" s="50" t="s">
        <v>7439</v>
      </c>
      <c r="E2709" s="74">
        <v>3</v>
      </c>
      <c r="F2709" s="72" t="s">
        <v>2659</v>
      </c>
      <c r="G2709" s="50">
        <v>4</v>
      </c>
      <c r="H2709" s="116"/>
      <c r="I2709" s="117"/>
    </row>
    <row r="2710" customHeight="1" spans="1:9">
      <c r="A2710" s="50">
        <v>2708</v>
      </c>
      <c r="B2710" s="39" t="s">
        <v>1860</v>
      </c>
      <c r="C2710" s="39" t="s">
        <v>1861</v>
      </c>
      <c r="D2710" s="50" t="s">
        <v>62</v>
      </c>
      <c r="E2710" s="74">
        <v>5</v>
      </c>
      <c r="F2710" s="72" t="s">
        <v>2659</v>
      </c>
      <c r="G2710" s="50">
        <v>4</v>
      </c>
      <c r="H2710" s="116"/>
      <c r="I2710" s="117"/>
    </row>
    <row r="2711" customHeight="1" spans="1:9">
      <c r="A2711" s="50">
        <v>2709</v>
      </c>
      <c r="B2711" s="39" t="s">
        <v>2660</v>
      </c>
      <c r="C2711" s="39" t="s">
        <v>2661</v>
      </c>
      <c r="D2711" s="50" t="s">
        <v>5598</v>
      </c>
      <c r="E2711" s="74">
        <v>6</v>
      </c>
      <c r="F2711" s="72" t="s">
        <v>2659</v>
      </c>
      <c r="G2711" s="50">
        <v>5</v>
      </c>
      <c r="H2711" s="116"/>
      <c r="I2711" s="117"/>
    </row>
    <row r="2712" customHeight="1" spans="1:9">
      <c r="A2712" s="50">
        <v>2710</v>
      </c>
      <c r="B2712" s="39" t="s">
        <v>2660</v>
      </c>
      <c r="C2712" s="39" t="s">
        <v>2661</v>
      </c>
      <c r="D2712" s="50" t="s">
        <v>547</v>
      </c>
      <c r="E2712" s="74">
        <v>8</v>
      </c>
      <c r="F2712" s="72" t="s">
        <v>2659</v>
      </c>
      <c r="G2712" s="50">
        <v>5</v>
      </c>
      <c r="H2712" s="116"/>
      <c r="I2712" s="117"/>
    </row>
    <row r="2713" customHeight="1" spans="1:9">
      <c r="A2713" s="50">
        <v>2711</v>
      </c>
      <c r="B2713" s="39" t="s">
        <v>2824</v>
      </c>
      <c r="C2713" s="39" t="s">
        <v>2825</v>
      </c>
      <c r="D2713" s="50" t="s">
        <v>5717</v>
      </c>
      <c r="E2713" s="74">
        <v>3</v>
      </c>
      <c r="F2713" s="72" t="s">
        <v>2659</v>
      </c>
      <c r="G2713" s="50">
        <v>5</v>
      </c>
      <c r="H2713" s="116"/>
      <c r="I2713" s="117"/>
    </row>
    <row r="2714" customHeight="1" spans="1:9">
      <c r="A2714" s="50">
        <v>2712</v>
      </c>
      <c r="B2714" s="32" t="s">
        <v>2654</v>
      </c>
      <c r="C2714" s="32" t="s">
        <v>2655</v>
      </c>
      <c r="D2714" s="50" t="s">
        <v>919</v>
      </c>
      <c r="E2714" s="74">
        <v>10</v>
      </c>
      <c r="F2714" s="72" t="s">
        <v>2659</v>
      </c>
      <c r="G2714" s="50">
        <v>5</v>
      </c>
      <c r="H2714" s="116"/>
      <c r="I2714" s="117"/>
    </row>
    <row r="2715" customHeight="1" spans="1:9">
      <c r="A2715" s="50">
        <v>2713</v>
      </c>
      <c r="B2715" s="32" t="s">
        <v>2654</v>
      </c>
      <c r="C2715" s="32" t="s">
        <v>2655</v>
      </c>
      <c r="D2715" s="50" t="s">
        <v>5595</v>
      </c>
      <c r="E2715" s="74">
        <v>6</v>
      </c>
      <c r="F2715" s="72" t="s">
        <v>2659</v>
      </c>
      <c r="G2715" s="50">
        <v>5</v>
      </c>
      <c r="H2715" s="116"/>
      <c r="I2715" s="117"/>
    </row>
    <row r="2716" customHeight="1" spans="1:9">
      <c r="A2716" s="50">
        <v>2714</v>
      </c>
      <c r="B2716" s="39" t="s">
        <v>3074</v>
      </c>
      <c r="C2716" s="39" t="s">
        <v>3075</v>
      </c>
      <c r="D2716" s="50" t="s">
        <v>5892</v>
      </c>
      <c r="E2716" s="74">
        <v>3</v>
      </c>
      <c r="F2716" s="72" t="s">
        <v>2686</v>
      </c>
      <c r="G2716" s="50">
        <v>3</v>
      </c>
      <c r="H2716" s="116"/>
      <c r="I2716" s="117"/>
    </row>
    <row r="2717" customHeight="1" spans="1:9">
      <c r="A2717" s="50">
        <v>2715</v>
      </c>
      <c r="B2717" s="33" t="s">
        <v>2688</v>
      </c>
      <c r="C2717" s="33" t="s">
        <v>2689</v>
      </c>
      <c r="D2717" s="50" t="s">
        <v>2691</v>
      </c>
      <c r="E2717" s="74">
        <v>3</v>
      </c>
      <c r="F2717" s="72" t="s">
        <v>2686</v>
      </c>
      <c r="G2717" s="50">
        <v>6</v>
      </c>
      <c r="H2717" s="116"/>
      <c r="I2717" s="117"/>
    </row>
    <row r="2718" customHeight="1" spans="1:9">
      <c r="A2718" s="50">
        <v>2716</v>
      </c>
      <c r="B2718" s="33" t="s">
        <v>2688</v>
      </c>
      <c r="C2718" s="33" t="s">
        <v>2689</v>
      </c>
      <c r="D2718" s="50" t="s">
        <v>5609</v>
      </c>
      <c r="E2718" s="74">
        <v>6</v>
      </c>
      <c r="F2718" s="72" t="s">
        <v>2686</v>
      </c>
      <c r="G2718" s="50">
        <v>6</v>
      </c>
      <c r="H2718" s="116"/>
      <c r="I2718" s="117"/>
    </row>
    <row r="2719" customHeight="1" spans="1:9">
      <c r="A2719" s="50">
        <v>2717</v>
      </c>
      <c r="B2719" s="33" t="s">
        <v>2688</v>
      </c>
      <c r="C2719" s="33" t="s">
        <v>2689</v>
      </c>
      <c r="D2719" s="50" t="s">
        <v>7709</v>
      </c>
      <c r="E2719" s="74">
        <v>6</v>
      </c>
      <c r="F2719" s="72" t="s">
        <v>2686</v>
      </c>
      <c r="G2719" s="50">
        <v>6</v>
      </c>
      <c r="H2719" s="116"/>
      <c r="I2719" s="117"/>
    </row>
    <row r="2720" customHeight="1" spans="1:9">
      <c r="A2720" s="50">
        <v>2718</v>
      </c>
      <c r="B2720" s="39" t="s">
        <v>1659</v>
      </c>
      <c r="C2720" s="39" t="s">
        <v>1660</v>
      </c>
      <c r="D2720" s="50" t="s">
        <v>5496</v>
      </c>
      <c r="E2720" s="74">
        <v>3</v>
      </c>
      <c r="F2720" s="72" t="s">
        <v>2686</v>
      </c>
      <c r="G2720" s="50">
        <v>5</v>
      </c>
      <c r="H2720" s="116"/>
      <c r="I2720" s="117"/>
    </row>
    <row r="2721" customHeight="1" spans="1:9">
      <c r="A2721" s="50">
        <v>2719</v>
      </c>
      <c r="B2721" s="39" t="s">
        <v>1659</v>
      </c>
      <c r="C2721" s="39" t="s">
        <v>1660</v>
      </c>
      <c r="D2721" s="50" t="s">
        <v>1127</v>
      </c>
      <c r="E2721" s="74">
        <v>5</v>
      </c>
      <c r="F2721" s="72" t="s">
        <v>2686</v>
      </c>
      <c r="G2721" s="50">
        <v>5</v>
      </c>
      <c r="H2721" s="116"/>
      <c r="I2721" s="117"/>
    </row>
    <row r="2722" customHeight="1" spans="1:9">
      <c r="A2722" s="50">
        <v>2720</v>
      </c>
      <c r="B2722" s="33" t="s">
        <v>3352</v>
      </c>
      <c r="C2722" s="33" t="s">
        <v>3353</v>
      </c>
      <c r="D2722" s="50" t="s">
        <v>7710</v>
      </c>
      <c r="E2722" s="74">
        <v>6</v>
      </c>
      <c r="F2722" s="72" t="s">
        <v>2686</v>
      </c>
      <c r="G2722" s="50">
        <v>1</v>
      </c>
      <c r="H2722" s="116"/>
      <c r="I2722" s="117"/>
    </row>
    <row r="2723" customHeight="1" spans="1:9">
      <c r="A2723" s="50">
        <v>2721</v>
      </c>
      <c r="B2723" s="33" t="s">
        <v>3352</v>
      </c>
      <c r="C2723" s="33" t="s">
        <v>3353</v>
      </c>
      <c r="D2723" s="50" t="s">
        <v>7711</v>
      </c>
      <c r="E2723" s="74">
        <v>3</v>
      </c>
      <c r="F2723" s="72" t="s">
        <v>2686</v>
      </c>
      <c r="G2723" s="50">
        <v>1</v>
      </c>
      <c r="H2723" s="116"/>
      <c r="I2723" s="117"/>
    </row>
    <row r="2724" customHeight="1" spans="1:9">
      <c r="A2724" s="50">
        <v>2722</v>
      </c>
      <c r="B2724" s="39" t="s">
        <v>3600</v>
      </c>
      <c r="C2724" s="39" t="s">
        <v>3601</v>
      </c>
      <c r="D2724" s="50" t="s">
        <v>7440</v>
      </c>
      <c r="E2724" s="74">
        <v>4</v>
      </c>
      <c r="F2724" s="72" t="s">
        <v>2686</v>
      </c>
      <c r="G2724" s="50">
        <v>2</v>
      </c>
      <c r="H2724" s="116"/>
      <c r="I2724" s="117"/>
    </row>
    <row r="2725" customHeight="1" spans="1:9">
      <c r="A2725" s="50">
        <v>2723</v>
      </c>
      <c r="B2725" s="39" t="s">
        <v>2698</v>
      </c>
      <c r="C2725" s="39" t="s">
        <v>2699</v>
      </c>
      <c r="D2725" s="50" t="s">
        <v>876</v>
      </c>
      <c r="E2725" s="74">
        <v>3</v>
      </c>
      <c r="F2725" s="72" t="s">
        <v>2686</v>
      </c>
      <c r="G2725" s="50">
        <v>5</v>
      </c>
      <c r="H2725" s="116"/>
      <c r="I2725" s="117"/>
    </row>
    <row r="2726" customHeight="1" spans="1:9">
      <c r="A2726" s="50">
        <v>2724</v>
      </c>
      <c r="B2726" s="39" t="s">
        <v>2698</v>
      </c>
      <c r="C2726" s="39" t="s">
        <v>2699</v>
      </c>
      <c r="D2726" s="50" t="s">
        <v>5612</v>
      </c>
      <c r="E2726" s="74">
        <v>3</v>
      </c>
      <c r="F2726" s="72" t="s">
        <v>2686</v>
      </c>
      <c r="G2726" s="50">
        <v>5</v>
      </c>
      <c r="H2726" s="116"/>
      <c r="I2726" s="117"/>
    </row>
    <row r="2727" customHeight="1" spans="1:9">
      <c r="A2727" s="50">
        <v>2725</v>
      </c>
      <c r="B2727" s="39" t="s">
        <v>2698</v>
      </c>
      <c r="C2727" s="39" t="s">
        <v>2699</v>
      </c>
      <c r="D2727" s="50" t="s">
        <v>5171</v>
      </c>
      <c r="E2727" s="74">
        <v>6</v>
      </c>
      <c r="F2727" s="72" t="s">
        <v>2686</v>
      </c>
      <c r="G2727" s="50">
        <v>5</v>
      </c>
      <c r="H2727" s="116"/>
      <c r="I2727" s="117"/>
    </row>
    <row r="2728" customHeight="1" spans="1:9">
      <c r="A2728" s="50">
        <v>2726</v>
      </c>
      <c r="B2728" s="39" t="s">
        <v>2698</v>
      </c>
      <c r="C2728" s="39" t="s">
        <v>2699</v>
      </c>
      <c r="D2728" s="50" t="s">
        <v>2700</v>
      </c>
      <c r="E2728" s="74">
        <v>5</v>
      </c>
      <c r="F2728" s="72" t="s">
        <v>2686</v>
      </c>
      <c r="G2728" s="50">
        <v>5</v>
      </c>
      <c r="H2728" s="116"/>
      <c r="I2728" s="117"/>
    </row>
    <row r="2729" customHeight="1" spans="1:9">
      <c r="A2729" s="50">
        <v>2727</v>
      </c>
      <c r="B2729" s="32" t="s">
        <v>7416</v>
      </c>
      <c r="C2729" s="33" t="s">
        <v>7417</v>
      </c>
      <c r="D2729" s="50" t="s">
        <v>7418</v>
      </c>
      <c r="E2729" s="74">
        <v>9</v>
      </c>
      <c r="F2729" s="72" t="s">
        <v>2686</v>
      </c>
      <c r="G2729" s="50">
        <v>4</v>
      </c>
      <c r="H2729" s="116"/>
      <c r="I2729" s="117"/>
    </row>
    <row r="2730" customHeight="1" spans="1:9">
      <c r="A2730" s="50">
        <v>2728</v>
      </c>
      <c r="B2730" s="32" t="s">
        <v>7416</v>
      </c>
      <c r="C2730" s="33" t="s">
        <v>7417</v>
      </c>
      <c r="D2730" s="50" t="s">
        <v>389</v>
      </c>
      <c r="E2730" s="74">
        <v>8</v>
      </c>
      <c r="F2730" s="72" t="s">
        <v>2686</v>
      </c>
      <c r="G2730" s="50">
        <v>4</v>
      </c>
      <c r="H2730" s="116"/>
      <c r="I2730" s="117"/>
    </row>
    <row r="2731" customHeight="1" spans="1:9">
      <c r="A2731" s="50">
        <v>2729</v>
      </c>
      <c r="B2731" s="32" t="s">
        <v>892</v>
      </c>
      <c r="C2731" s="33" t="s">
        <v>893</v>
      </c>
      <c r="D2731" s="50" t="s">
        <v>4853</v>
      </c>
      <c r="E2731" s="74">
        <v>3</v>
      </c>
      <c r="F2731" s="72" t="s">
        <v>2686</v>
      </c>
      <c r="G2731" s="50">
        <v>1</v>
      </c>
      <c r="H2731" s="116"/>
      <c r="I2731" s="117"/>
    </row>
    <row r="2732" customHeight="1" spans="1:9">
      <c r="A2732" s="50">
        <v>2730</v>
      </c>
      <c r="B2732" s="32" t="s">
        <v>448</v>
      </c>
      <c r="C2732" s="32" t="s">
        <v>449</v>
      </c>
      <c r="D2732" s="50" t="s">
        <v>7712</v>
      </c>
      <c r="E2732" s="74">
        <v>9</v>
      </c>
      <c r="F2732" s="72" t="s">
        <v>2686</v>
      </c>
      <c r="G2732" s="50">
        <v>4</v>
      </c>
      <c r="H2732" s="116"/>
      <c r="I2732" s="117"/>
    </row>
    <row r="2733" customHeight="1" spans="1:9">
      <c r="A2733" s="50">
        <v>2731</v>
      </c>
      <c r="B2733" s="32" t="s">
        <v>448</v>
      </c>
      <c r="C2733" s="32" t="s">
        <v>449</v>
      </c>
      <c r="D2733" s="50" t="s">
        <v>451</v>
      </c>
      <c r="E2733" s="74">
        <v>5</v>
      </c>
      <c r="F2733" s="72" t="s">
        <v>2686</v>
      </c>
      <c r="G2733" s="50">
        <v>4</v>
      </c>
      <c r="H2733" s="116"/>
      <c r="I2733" s="117"/>
    </row>
    <row r="2734" customHeight="1" spans="1:9">
      <c r="A2734" s="50">
        <v>2732</v>
      </c>
      <c r="B2734" s="32" t="s">
        <v>448</v>
      </c>
      <c r="C2734" s="32" t="s">
        <v>449</v>
      </c>
      <c r="D2734" s="50" t="s">
        <v>4595</v>
      </c>
      <c r="E2734" s="74">
        <v>5</v>
      </c>
      <c r="F2734" s="72" t="s">
        <v>2686</v>
      </c>
      <c r="G2734" s="50">
        <v>4</v>
      </c>
      <c r="H2734" s="116"/>
      <c r="I2734" s="117"/>
    </row>
    <row r="2735" customHeight="1" spans="1:9">
      <c r="A2735" s="50">
        <v>2733</v>
      </c>
      <c r="B2735" s="39" t="s">
        <v>1134</v>
      </c>
      <c r="C2735" s="39" t="s">
        <v>1135</v>
      </c>
      <c r="D2735" s="50" t="s">
        <v>5026</v>
      </c>
      <c r="E2735" s="74">
        <v>5</v>
      </c>
      <c r="F2735" s="72" t="s">
        <v>2686</v>
      </c>
      <c r="G2735" s="50">
        <v>2</v>
      </c>
      <c r="H2735" s="116"/>
      <c r="I2735" s="117"/>
    </row>
    <row r="2736" customHeight="1" spans="1:9">
      <c r="A2736" s="50">
        <v>2734</v>
      </c>
      <c r="B2736" s="39" t="s">
        <v>1124</v>
      </c>
      <c r="C2736" s="39" t="s">
        <v>1125</v>
      </c>
      <c r="D2736" s="50" t="s">
        <v>7713</v>
      </c>
      <c r="E2736" s="74">
        <v>10</v>
      </c>
      <c r="F2736" s="72" t="s">
        <v>2686</v>
      </c>
      <c r="G2736" s="50">
        <v>2</v>
      </c>
      <c r="H2736" s="116"/>
      <c r="I2736" s="117"/>
    </row>
    <row r="2737" customHeight="1" spans="1:9">
      <c r="A2737" s="50">
        <v>2735</v>
      </c>
      <c r="B2737" s="39" t="s">
        <v>1124</v>
      </c>
      <c r="C2737" s="39" t="s">
        <v>1125</v>
      </c>
      <c r="D2737" s="50" t="s">
        <v>5037</v>
      </c>
      <c r="E2737" s="74">
        <v>5</v>
      </c>
      <c r="F2737" s="72" t="s">
        <v>2686</v>
      </c>
      <c r="G2737" s="50">
        <v>2</v>
      </c>
      <c r="H2737" s="116"/>
      <c r="I2737" s="117"/>
    </row>
    <row r="2738" customHeight="1" spans="1:9">
      <c r="A2738" s="50">
        <v>2736</v>
      </c>
      <c r="B2738" s="39" t="s">
        <v>1124</v>
      </c>
      <c r="C2738" s="39" t="s">
        <v>1125</v>
      </c>
      <c r="D2738" s="50" t="s">
        <v>51</v>
      </c>
      <c r="E2738" s="74">
        <v>5</v>
      </c>
      <c r="F2738" s="72" t="s">
        <v>2686</v>
      </c>
      <c r="G2738" s="50">
        <v>2</v>
      </c>
      <c r="H2738" s="116"/>
      <c r="I2738" s="117"/>
    </row>
    <row r="2739" customHeight="1" spans="1:9">
      <c r="A2739" s="50">
        <v>2737</v>
      </c>
      <c r="B2739" s="39" t="s">
        <v>1124</v>
      </c>
      <c r="C2739" s="39" t="s">
        <v>1125</v>
      </c>
      <c r="D2739" s="50" t="s">
        <v>5024</v>
      </c>
      <c r="E2739" s="74">
        <v>6</v>
      </c>
      <c r="F2739" s="72" t="s">
        <v>2686</v>
      </c>
      <c r="G2739" s="50">
        <v>2</v>
      </c>
      <c r="H2739" s="116"/>
      <c r="I2739" s="117"/>
    </row>
    <row r="2740" customHeight="1" spans="1:9">
      <c r="A2740" s="50">
        <v>2738</v>
      </c>
      <c r="B2740" s="39" t="s">
        <v>1124</v>
      </c>
      <c r="C2740" s="39" t="s">
        <v>1125</v>
      </c>
      <c r="D2740" s="50" t="s">
        <v>1127</v>
      </c>
      <c r="E2740" s="74">
        <v>8</v>
      </c>
      <c r="F2740" s="72" t="s">
        <v>2686</v>
      </c>
      <c r="G2740" s="50">
        <v>2</v>
      </c>
      <c r="H2740" s="116"/>
      <c r="I2740" s="117"/>
    </row>
    <row r="2741" customHeight="1" spans="1:9">
      <c r="A2741" s="50">
        <v>2739</v>
      </c>
      <c r="B2741" s="76" t="s">
        <v>1681</v>
      </c>
      <c r="C2741" s="33" t="s">
        <v>1682</v>
      </c>
      <c r="D2741" s="50" t="s">
        <v>658</v>
      </c>
      <c r="E2741" s="74">
        <v>5</v>
      </c>
      <c r="F2741" s="72" t="s">
        <v>2686</v>
      </c>
      <c r="G2741" s="50">
        <v>1</v>
      </c>
      <c r="H2741" s="116"/>
      <c r="I2741" s="117"/>
    </row>
    <row r="2742" customHeight="1" spans="1:9">
      <c r="A2742" s="50">
        <v>2740</v>
      </c>
      <c r="B2742" s="76" t="s">
        <v>1681</v>
      </c>
      <c r="C2742" s="33" t="s">
        <v>1682</v>
      </c>
      <c r="D2742" s="50" t="s">
        <v>1683</v>
      </c>
      <c r="E2742" s="74">
        <v>5</v>
      </c>
      <c r="F2742" s="72" t="s">
        <v>2686</v>
      </c>
      <c r="G2742" s="50">
        <v>1</v>
      </c>
      <c r="H2742" s="116"/>
      <c r="I2742" s="117"/>
    </row>
    <row r="2743" customHeight="1" spans="1:9">
      <c r="A2743" s="50">
        <v>2741</v>
      </c>
      <c r="B2743" s="76" t="s">
        <v>1681</v>
      </c>
      <c r="C2743" s="33" t="s">
        <v>1682</v>
      </c>
      <c r="D2743" s="50" t="s">
        <v>5155</v>
      </c>
      <c r="E2743" s="74">
        <v>9</v>
      </c>
      <c r="F2743" s="72" t="s">
        <v>2686</v>
      </c>
      <c r="G2743" s="50">
        <v>1</v>
      </c>
      <c r="H2743" s="116"/>
      <c r="I2743" s="117"/>
    </row>
    <row r="2744" customHeight="1" spans="1:9">
      <c r="A2744" s="50">
        <v>2742</v>
      </c>
      <c r="B2744" s="76" t="s">
        <v>1681</v>
      </c>
      <c r="C2744" s="33" t="s">
        <v>1682</v>
      </c>
      <c r="D2744" s="50" t="s">
        <v>7714</v>
      </c>
      <c r="E2744" s="74">
        <v>3</v>
      </c>
      <c r="F2744" s="72" t="s">
        <v>2686</v>
      </c>
      <c r="G2744" s="50">
        <v>1</v>
      </c>
      <c r="H2744" s="116"/>
      <c r="I2744" s="117"/>
    </row>
    <row r="2745" customHeight="1" spans="1:9">
      <c r="A2745" s="50">
        <v>2743</v>
      </c>
      <c r="B2745" s="39" t="s">
        <v>2679</v>
      </c>
      <c r="C2745" s="39" t="s">
        <v>2680</v>
      </c>
      <c r="D2745" s="50" t="s">
        <v>940</v>
      </c>
      <c r="E2745" s="74">
        <v>3</v>
      </c>
      <c r="F2745" s="72" t="s">
        <v>2686</v>
      </c>
      <c r="G2745" s="50">
        <v>6</v>
      </c>
      <c r="H2745" s="116"/>
      <c r="I2745" s="117"/>
    </row>
    <row r="2746" customHeight="1" spans="1:9">
      <c r="A2746" s="50">
        <v>2744</v>
      </c>
      <c r="B2746" s="39" t="s">
        <v>2679</v>
      </c>
      <c r="C2746" s="39" t="s">
        <v>2680</v>
      </c>
      <c r="D2746" s="50" t="s">
        <v>5608</v>
      </c>
      <c r="E2746" s="74">
        <v>6</v>
      </c>
      <c r="F2746" s="72" t="s">
        <v>2686</v>
      </c>
      <c r="G2746" s="50">
        <v>6</v>
      </c>
      <c r="H2746" s="116"/>
      <c r="I2746" s="117"/>
    </row>
    <row r="2747" customHeight="1" spans="1:9">
      <c r="A2747" s="50">
        <v>2745</v>
      </c>
      <c r="B2747" s="32" t="s">
        <v>7007</v>
      </c>
      <c r="C2747" s="32" t="s">
        <v>7008</v>
      </c>
      <c r="D2747" s="50" t="s">
        <v>7494</v>
      </c>
      <c r="E2747" s="74">
        <v>6</v>
      </c>
      <c r="F2747" s="72" t="s">
        <v>2728</v>
      </c>
      <c r="G2747" s="50">
        <v>2</v>
      </c>
      <c r="H2747" s="116"/>
      <c r="I2747" s="117"/>
    </row>
    <row r="2748" customHeight="1" spans="1:9">
      <c r="A2748" s="50">
        <v>2746</v>
      </c>
      <c r="B2748" s="32" t="s">
        <v>7007</v>
      </c>
      <c r="C2748" s="32" t="s">
        <v>7008</v>
      </c>
      <c r="D2748" s="50" t="s">
        <v>4588</v>
      </c>
      <c r="E2748" s="74">
        <v>3</v>
      </c>
      <c r="F2748" s="72" t="s">
        <v>2728</v>
      </c>
      <c r="G2748" s="50">
        <v>2</v>
      </c>
      <c r="H2748" s="116"/>
      <c r="I2748" s="117"/>
    </row>
    <row r="2749" customHeight="1" spans="1:9">
      <c r="A2749" s="50">
        <v>2747</v>
      </c>
      <c r="B2749" s="39" t="s">
        <v>1192</v>
      </c>
      <c r="C2749" s="39" t="s">
        <v>1193</v>
      </c>
      <c r="D2749" s="50" t="s">
        <v>7285</v>
      </c>
      <c r="E2749" s="74">
        <v>3</v>
      </c>
      <c r="F2749" s="72" t="s">
        <v>2728</v>
      </c>
      <c r="G2749" s="50">
        <v>5</v>
      </c>
      <c r="H2749" s="116"/>
      <c r="I2749" s="117"/>
    </row>
    <row r="2750" customHeight="1" spans="1:9">
      <c r="A2750" s="50">
        <v>2748</v>
      </c>
      <c r="B2750" s="39" t="s">
        <v>1192</v>
      </c>
      <c r="C2750" s="39" t="s">
        <v>1193</v>
      </c>
      <c r="D2750" s="50" t="s">
        <v>5041</v>
      </c>
      <c r="E2750" s="74">
        <v>3</v>
      </c>
      <c r="F2750" s="72" t="s">
        <v>2728</v>
      </c>
      <c r="G2750" s="50">
        <v>5</v>
      </c>
      <c r="H2750" s="116"/>
      <c r="I2750" s="117"/>
    </row>
    <row r="2751" customHeight="1" spans="1:9">
      <c r="A2751" s="50">
        <v>2749</v>
      </c>
      <c r="B2751" s="39" t="s">
        <v>1192</v>
      </c>
      <c r="C2751" s="39" t="s">
        <v>1193</v>
      </c>
      <c r="D2751" s="50" t="s">
        <v>940</v>
      </c>
      <c r="E2751" s="74">
        <v>5</v>
      </c>
      <c r="F2751" s="72" t="s">
        <v>2728</v>
      </c>
      <c r="G2751" s="50">
        <v>5</v>
      </c>
      <c r="H2751" s="116"/>
      <c r="I2751" s="117"/>
    </row>
    <row r="2752" customHeight="1" spans="1:9">
      <c r="A2752" s="50">
        <v>2750</v>
      </c>
      <c r="B2752" s="39" t="s">
        <v>2730</v>
      </c>
      <c r="C2752" s="39" t="s">
        <v>2731</v>
      </c>
      <c r="D2752" s="50" t="s">
        <v>2430</v>
      </c>
      <c r="E2752" s="74">
        <v>5</v>
      </c>
      <c r="F2752" s="72" t="s">
        <v>2728</v>
      </c>
      <c r="G2752" s="50">
        <v>5</v>
      </c>
      <c r="H2752" s="116"/>
      <c r="I2752" s="117"/>
    </row>
    <row r="2753" customHeight="1" spans="1:9">
      <c r="A2753" s="50">
        <v>2751</v>
      </c>
      <c r="B2753" s="39" t="s">
        <v>2730</v>
      </c>
      <c r="C2753" s="39" t="s">
        <v>2731</v>
      </c>
      <c r="D2753" s="50" t="s">
        <v>5614</v>
      </c>
      <c r="E2753" s="74">
        <v>6</v>
      </c>
      <c r="F2753" s="72" t="s">
        <v>2728</v>
      </c>
      <c r="G2753" s="50">
        <v>5</v>
      </c>
      <c r="H2753" s="116"/>
      <c r="I2753" s="117"/>
    </row>
    <row r="2754" customHeight="1" spans="1:9">
      <c r="A2754" s="50">
        <v>2752</v>
      </c>
      <c r="B2754" s="32" t="s">
        <v>350</v>
      </c>
      <c r="C2754" s="32" t="s">
        <v>351</v>
      </c>
      <c r="D2754" s="50" t="s">
        <v>4877</v>
      </c>
      <c r="E2754" s="74">
        <v>4</v>
      </c>
      <c r="F2754" s="72" t="s">
        <v>2728</v>
      </c>
      <c r="G2754" s="50">
        <v>2</v>
      </c>
      <c r="H2754" s="116"/>
      <c r="I2754" s="117"/>
    </row>
    <row r="2755" customHeight="1" spans="1:9">
      <c r="A2755" s="50">
        <v>2753</v>
      </c>
      <c r="B2755" s="32" t="s">
        <v>350</v>
      </c>
      <c r="C2755" s="32" t="s">
        <v>351</v>
      </c>
      <c r="D2755" s="50" t="s">
        <v>6813</v>
      </c>
      <c r="E2755" s="74">
        <v>6</v>
      </c>
      <c r="F2755" s="72" t="s">
        <v>2728</v>
      </c>
      <c r="G2755" s="50">
        <v>2</v>
      </c>
      <c r="H2755" s="116"/>
      <c r="I2755" s="117"/>
    </row>
    <row r="2756" customHeight="1" spans="1:9">
      <c r="A2756" s="50">
        <v>2754</v>
      </c>
      <c r="B2756" s="39" t="s">
        <v>5019</v>
      </c>
      <c r="C2756" s="39" t="s">
        <v>5020</v>
      </c>
      <c r="D2756" s="50" t="s">
        <v>1060</v>
      </c>
      <c r="E2756" s="74">
        <v>8</v>
      </c>
      <c r="F2756" s="72" t="s">
        <v>2728</v>
      </c>
      <c r="G2756" s="50">
        <v>4</v>
      </c>
      <c r="H2756" s="116"/>
      <c r="I2756" s="117"/>
    </row>
    <row r="2757" customHeight="1" spans="1:9">
      <c r="A2757" s="50">
        <v>2755</v>
      </c>
      <c r="B2757" s="39" t="s">
        <v>5019</v>
      </c>
      <c r="C2757" s="39" t="s">
        <v>5020</v>
      </c>
      <c r="D2757" s="50" t="s">
        <v>5023</v>
      </c>
      <c r="E2757" s="74">
        <v>6</v>
      </c>
      <c r="F2757" s="72" t="s">
        <v>2728</v>
      </c>
      <c r="G2757" s="50">
        <v>4</v>
      </c>
      <c r="H2757" s="116"/>
      <c r="I2757" s="117"/>
    </row>
    <row r="2758" customHeight="1" spans="1:9">
      <c r="A2758" s="50">
        <v>2756</v>
      </c>
      <c r="B2758" s="39" t="s">
        <v>3148</v>
      </c>
      <c r="C2758" s="39" t="s">
        <v>3149</v>
      </c>
      <c r="D2758" s="50" t="s">
        <v>7315</v>
      </c>
      <c r="E2758" s="74">
        <v>3</v>
      </c>
      <c r="F2758" s="72" t="s">
        <v>2728</v>
      </c>
      <c r="G2758" s="50">
        <v>4</v>
      </c>
      <c r="H2758" s="116"/>
      <c r="I2758" s="117"/>
    </row>
    <row r="2759" customHeight="1" spans="1:9">
      <c r="A2759" s="50">
        <v>2757</v>
      </c>
      <c r="B2759" s="39" t="s">
        <v>3148</v>
      </c>
      <c r="C2759" s="39" t="s">
        <v>3149</v>
      </c>
      <c r="D2759" s="50" t="s">
        <v>672</v>
      </c>
      <c r="E2759" s="74">
        <v>5</v>
      </c>
      <c r="F2759" s="72" t="s">
        <v>2728</v>
      </c>
      <c r="G2759" s="50">
        <v>4</v>
      </c>
      <c r="H2759" s="116"/>
      <c r="I2759" s="117"/>
    </row>
    <row r="2760" customHeight="1" spans="1:9">
      <c r="A2760" s="50">
        <v>2758</v>
      </c>
      <c r="B2760" s="39" t="s">
        <v>2722</v>
      </c>
      <c r="C2760" s="39" t="s">
        <v>2723</v>
      </c>
      <c r="D2760" s="50" t="s">
        <v>5018</v>
      </c>
      <c r="E2760" s="74">
        <v>3</v>
      </c>
      <c r="F2760" s="72" t="s">
        <v>2728</v>
      </c>
      <c r="G2760" s="50">
        <v>4</v>
      </c>
      <c r="H2760" s="116"/>
      <c r="I2760" s="117"/>
    </row>
    <row r="2761" customHeight="1" spans="1:9">
      <c r="A2761" s="50">
        <v>2759</v>
      </c>
      <c r="B2761" s="39" t="s">
        <v>2722</v>
      </c>
      <c r="C2761" s="39" t="s">
        <v>2723</v>
      </c>
      <c r="D2761" s="50" t="s">
        <v>2724</v>
      </c>
      <c r="E2761" s="74">
        <v>5</v>
      </c>
      <c r="F2761" s="72" t="s">
        <v>2728</v>
      </c>
      <c r="G2761" s="50">
        <v>4</v>
      </c>
      <c r="H2761" s="116"/>
      <c r="I2761" s="117"/>
    </row>
    <row r="2762" customHeight="1" spans="1:9">
      <c r="A2762" s="50">
        <v>2760</v>
      </c>
      <c r="B2762" s="32" t="s">
        <v>494</v>
      </c>
      <c r="C2762" s="33" t="s">
        <v>495</v>
      </c>
      <c r="D2762" s="50" t="s">
        <v>6580</v>
      </c>
      <c r="E2762" s="74">
        <v>5</v>
      </c>
      <c r="F2762" s="72" t="s">
        <v>2728</v>
      </c>
      <c r="G2762" s="50">
        <v>3</v>
      </c>
      <c r="H2762" s="116"/>
      <c r="I2762" s="117"/>
    </row>
    <row r="2763" customHeight="1" spans="1:9">
      <c r="A2763" s="50">
        <v>2761</v>
      </c>
      <c r="B2763" s="32" t="s">
        <v>494</v>
      </c>
      <c r="C2763" s="33" t="s">
        <v>495</v>
      </c>
      <c r="D2763" s="50" t="s">
        <v>6031</v>
      </c>
      <c r="E2763" s="74">
        <v>3</v>
      </c>
      <c r="F2763" s="72" t="s">
        <v>2728</v>
      </c>
      <c r="G2763" s="50">
        <v>3</v>
      </c>
      <c r="H2763" s="116"/>
      <c r="I2763" s="117"/>
    </row>
    <row r="2764" customHeight="1" spans="1:9">
      <c r="A2764" s="50">
        <v>2762</v>
      </c>
      <c r="B2764" s="32" t="s">
        <v>3786</v>
      </c>
      <c r="C2764" s="128" t="s">
        <v>7715</v>
      </c>
      <c r="D2764" s="50" t="s">
        <v>4378</v>
      </c>
      <c r="E2764" s="74">
        <v>3</v>
      </c>
      <c r="F2764" s="72" t="s">
        <v>2728</v>
      </c>
      <c r="G2764" s="50">
        <v>1</v>
      </c>
      <c r="H2764" s="116"/>
      <c r="I2764" s="117"/>
    </row>
    <row r="2765" customHeight="1" spans="1:9">
      <c r="A2765" s="50">
        <v>2763</v>
      </c>
      <c r="B2765" s="39" t="s">
        <v>5509</v>
      </c>
      <c r="C2765" s="39" t="s">
        <v>5510</v>
      </c>
      <c r="D2765" s="50" t="s">
        <v>2214</v>
      </c>
      <c r="E2765" s="74">
        <v>8</v>
      </c>
      <c r="F2765" s="72" t="s">
        <v>2728</v>
      </c>
      <c r="G2765" s="50">
        <v>6</v>
      </c>
      <c r="H2765" s="116"/>
      <c r="I2765" s="117"/>
    </row>
    <row r="2766" customHeight="1" spans="1:9">
      <c r="A2766" s="50">
        <v>2764</v>
      </c>
      <c r="B2766" s="39" t="s">
        <v>5509</v>
      </c>
      <c r="C2766" s="39" t="s">
        <v>5510</v>
      </c>
      <c r="D2766" s="50" t="s">
        <v>5512</v>
      </c>
      <c r="E2766" s="74">
        <v>3</v>
      </c>
      <c r="F2766" s="72" t="s">
        <v>2728</v>
      </c>
      <c r="G2766" s="50">
        <v>6</v>
      </c>
      <c r="H2766" s="116"/>
      <c r="I2766" s="117"/>
    </row>
    <row r="2767" customHeight="1" spans="1:9">
      <c r="A2767" s="50">
        <v>2765</v>
      </c>
      <c r="B2767" s="33" t="s">
        <v>3280</v>
      </c>
      <c r="C2767" s="33" t="s">
        <v>3281</v>
      </c>
      <c r="D2767" s="50" t="s">
        <v>7716</v>
      </c>
      <c r="E2767" s="74">
        <v>4</v>
      </c>
      <c r="F2767" s="72" t="s">
        <v>2728</v>
      </c>
      <c r="G2767" s="50">
        <v>6</v>
      </c>
      <c r="H2767" s="116"/>
      <c r="I2767" s="117"/>
    </row>
    <row r="2768" customHeight="1" spans="1:9">
      <c r="A2768" s="50">
        <v>2766</v>
      </c>
      <c r="B2768" s="33" t="s">
        <v>3280</v>
      </c>
      <c r="C2768" s="33" t="s">
        <v>3281</v>
      </c>
      <c r="D2768" s="50" t="s">
        <v>5929</v>
      </c>
      <c r="E2768" s="74">
        <v>6</v>
      </c>
      <c r="F2768" s="72" t="s">
        <v>2728</v>
      </c>
      <c r="G2768" s="50">
        <v>6</v>
      </c>
      <c r="H2768" s="116"/>
      <c r="I2768" s="117"/>
    </row>
    <row r="2769" customHeight="1" spans="1:9">
      <c r="A2769" s="50">
        <v>2767</v>
      </c>
      <c r="B2769" s="32" t="s">
        <v>5621</v>
      </c>
      <c r="C2769" s="32" t="s">
        <v>5622</v>
      </c>
      <c r="D2769" s="50" t="s">
        <v>5624</v>
      </c>
      <c r="E2769" s="74">
        <v>5</v>
      </c>
      <c r="F2769" s="72" t="s">
        <v>2741</v>
      </c>
      <c r="G2769" s="50">
        <v>5</v>
      </c>
      <c r="H2769" s="116"/>
      <c r="I2769" s="117"/>
    </row>
    <row r="2770" customHeight="1" spans="1:9">
      <c r="A2770" s="50">
        <v>2768</v>
      </c>
      <c r="B2770" s="32" t="s">
        <v>5621</v>
      </c>
      <c r="C2770" s="32" t="s">
        <v>5622</v>
      </c>
      <c r="D2770" s="50" t="s">
        <v>5626</v>
      </c>
      <c r="E2770" s="74">
        <v>3</v>
      </c>
      <c r="F2770" s="72" t="s">
        <v>2741</v>
      </c>
      <c r="G2770" s="50">
        <v>5</v>
      </c>
      <c r="H2770" s="116"/>
      <c r="I2770" s="117"/>
    </row>
    <row r="2771" customHeight="1" spans="1:9">
      <c r="A2771" s="50">
        <v>2769</v>
      </c>
      <c r="B2771" s="39" t="s">
        <v>1764</v>
      </c>
      <c r="C2771" s="39" t="s">
        <v>1765</v>
      </c>
      <c r="D2771" s="50" t="s">
        <v>1767</v>
      </c>
      <c r="E2771" s="74">
        <v>8</v>
      </c>
      <c r="F2771" s="72" t="s">
        <v>2741</v>
      </c>
      <c r="G2771" s="50">
        <v>5</v>
      </c>
      <c r="H2771" s="116"/>
      <c r="I2771" s="117"/>
    </row>
    <row r="2772" customHeight="1" spans="1:9">
      <c r="A2772" s="50">
        <v>2770</v>
      </c>
      <c r="B2772" s="39" t="s">
        <v>1764</v>
      </c>
      <c r="C2772" s="39" t="s">
        <v>1765</v>
      </c>
      <c r="D2772" s="50" t="s">
        <v>5174</v>
      </c>
      <c r="E2772" s="74">
        <v>3</v>
      </c>
      <c r="F2772" s="72" t="s">
        <v>2741</v>
      </c>
      <c r="G2772" s="50">
        <v>5</v>
      </c>
      <c r="H2772" s="116"/>
      <c r="I2772" s="117"/>
    </row>
    <row r="2773" customHeight="1" spans="1:9">
      <c r="A2773" s="50">
        <v>2771</v>
      </c>
      <c r="B2773" s="39" t="s">
        <v>1764</v>
      </c>
      <c r="C2773" s="39" t="s">
        <v>1765</v>
      </c>
      <c r="D2773" s="50" t="s">
        <v>5317</v>
      </c>
      <c r="E2773" s="74">
        <v>3</v>
      </c>
      <c r="F2773" s="72" t="s">
        <v>2741</v>
      </c>
      <c r="G2773" s="50">
        <v>5</v>
      </c>
      <c r="H2773" s="116"/>
      <c r="I2773" s="117"/>
    </row>
    <row r="2774" customHeight="1" spans="1:9">
      <c r="A2774" s="50">
        <v>2772</v>
      </c>
      <c r="B2774" s="32" t="s">
        <v>761</v>
      </c>
      <c r="C2774" s="32" t="s">
        <v>2473</v>
      </c>
      <c r="D2774" s="50" t="s">
        <v>5738</v>
      </c>
      <c r="E2774" s="74">
        <v>6</v>
      </c>
      <c r="F2774" s="72" t="s">
        <v>2741</v>
      </c>
      <c r="G2774" s="50">
        <v>2</v>
      </c>
      <c r="H2774" s="116"/>
      <c r="I2774" s="117"/>
    </row>
    <row r="2775" customHeight="1" spans="1:9">
      <c r="A2775" s="50">
        <v>2773</v>
      </c>
      <c r="B2775" s="32" t="s">
        <v>761</v>
      </c>
      <c r="C2775" s="32" t="s">
        <v>2473</v>
      </c>
      <c r="D2775" s="50" t="s">
        <v>7518</v>
      </c>
      <c r="E2775" s="74">
        <v>11</v>
      </c>
      <c r="F2775" s="72" t="s">
        <v>2741</v>
      </c>
      <c r="G2775" s="50">
        <v>2</v>
      </c>
      <c r="H2775" s="116"/>
      <c r="I2775" s="117"/>
    </row>
    <row r="2776" customHeight="1" spans="1:9">
      <c r="A2776" s="50">
        <v>2774</v>
      </c>
      <c r="B2776" s="32" t="s">
        <v>761</v>
      </c>
      <c r="C2776" s="32" t="s">
        <v>2473</v>
      </c>
      <c r="D2776" s="50" t="s">
        <v>5735</v>
      </c>
      <c r="E2776" s="74">
        <v>3</v>
      </c>
      <c r="F2776" s="72" t="s">
        <v>2741</v>
      </c>
      <c r="G2776" s="50">
        <v>2</v>
      </c>
      <c r="H2776" s="116"/>
      <c r="I2776" s="117"/>
    </row>
    <row r="2777" customHeight="1" spans="1:9">
      <c r="A2777" s="50">
        <v>2775</v>
      </c>
      <c r="B2777" s="32" t="s">
        <v>386</v>
      </c>
      <c r="C2777" s="32" t="s">
        <v>3134</v>
      </c>
      <c r="D2777" s="50" t="s">
        <v>4824</v>
      </c>
      <c r="E2777" s="74">
        <v>3</v>
      </c>
      <c r="F2777" s="72" t="s">
        <v>2741</v>
      </c>
      <c r="G2777" s="50">
        <v>2</v>
      </c>
      <c r="H2777" s="116"/>
      <c r="I2777" s="117"/>
    </row>
    <row r="2778" customHeight="1" spans="1:9">
      <c r="A2778" s="50">
        <v>2776</v>
      </c>
      <c r="B2778" s="39" t="s">
        <v>1312</v>
      </c>
      <c r="C2778" s="39" t="s">
        <v>1313</v>
      </c>
      <c r="D2778" s="50" t="s">
        <v>1314</v>
      </c>
      <c r="E2778" s="74">
        <v>5</v>
      </c>
      <c r="F2778" s="72" t="s">
        <v>2741</v>
      </c>
      <c r="G2778" s="50">
        <v>4</v>
      </c>
      <c r="H2778" s="116"/>
      <c r="I2778" s="117"/>
    </row>
    <row r="2779" customHeight="1" spans="1:9">
      <c r="A2779" s="50">
        <v>2777</v>
      </c>
      <c r="B2779" s="39" t="s">
        <v>1312</v>
      </c>
      <c r="C2779" s="39" t="s">
        <v>1313</v>
      </c>
      <c r="D2779" s="50" t="s">
        <v>5096</v>
      </c>
      <c r="E2779" s="74">
        <v>6</v>
      </c>
      <c r="F2779" s="72" t="s">
        <v>2741</v>
      </c>
      <c r="G2779" s="50">
        <v>4</v>
      </c>
      <c r="H2779" s="116"/>
      <c r="I2779" s="117"/>
    </row>
    <row r="2780" customHeight="1" spans="1:9">
      <c r="A2780" s="50">
        <v>2778</v>
      </c>
      <c r="B2780" s="32" t="s">
        <v>1321</v>
      </c>
      <c r="C2780" s="32" t="s">
        <v>1322</v>
      </c>
      <c r="D2780" s="50" t="s">
        <v>1323</v>
      </c>
      <c r="E2780" s="74">
        <v>5</v>
      </c>
      <c r="F2780" s="72" t="s">
        <v>2741</v>
      </c>
      <c r="G2780" s="50">
        <v>4</v>
      </c>
      <c r="H2780" s="116"/>
      <c r="I2780" s="117"/>
    </row>
    <row r="2781" customHeight="1" spans="1:9">
      <c r="A2781" s="50">
        <v>2779</v>
      </c>
      <c r="B2781" s="32" t="s">
        <v>1321</v>
      </c>
      <c r="C2781" s="32" t="s">
        <v>1322</v>
      </c>
      <c r="D2781" s="50" t="s">
        <v>6769</v>
      </c>
      <c r="E2781" s="74">
        <v>9</v>
      </c>
      <c r="F2781" s="72" t="s">
        <v>2741</v>
      </c>
      <c r="G2781" s="50">
        <v>4</v>
      </c>
      <c r="H2781" s="116"/>
      <c r="I2781" s="117"/>
    </row>
    <row r="2782" customHeight="1" spans="1:9">
      <c r="A2782" s="50">
        <v>2780</v>
      </c>
      <c r="B2782" s="32" t="s">
        <v>6581</v>
      </c>
      <c r="C2782" s="33" t="s">
        <v>6582</v>
      </c>
      <c r="D2782" s="50" t="s">
        <v>6777</v>
      </c>
      <c r="E2782" s="74">
        <v>3</v>
      </c>
      <c r="F2782" s="72" t="s">
        <v>2741</v>
      </c>
      <c r="G2782" s="50">
        <v>4</v>
      </c>
      <c r="H2782" s="116"/>
      <c r="I2782" s="117"/>
    </row>
    <row r="2783" customHeight="1" spans="1:9">
      <c r="A2783" s="50">
        <v>2781</v>
      </c>
      <c r="B2783" s="32" t="s">
        <v>6581</v>
      </c>
      <c r="C2783" s="33" t="s">
        <v>6582</v>
      </c>
      <c r="D2783" s="50" t="s">
        <v>7327</v>
      </c>
      <c r="E2783" s="74">
        <v>9</v>
      </c>
      <c r="F2783" s="72" t="s">
        <v>2741</v>
      </c>
      <c r="G2783" s="50">
        <v>4</v>
      </c>
      <c r="H2783" s="116"/>
      <c r="I2783" s="117"/>
    </row>
    <row r="2784" customHeight="1" spans="1:9">
      <c r="A2784" s="50">
        <v>2782</v>
      </c>
      <c r="B2784" s="35" t="s">
        <v>2736</v>
      </c>
      <c r="C2784" s="35" t="s">
        <v>2737</v>
      </c>
      <c r="D2784" s="50" t="s">
        <v>7717</v>
      </c>
      <c r="E2784" s="74">
        <v>10</v>
      </c>
      <c r="F2784" s="72" t="s">
        <v>2741</v>
      </c>
      <c r="G2784" s="50">
        <v>6</v>
      </c>
      <c r="H2784" s="116"/>
      <c r="I2784" s="117"/>
    </row>
    <row r="2785" customHeight="1" spans="1:9">
      <c r="A2785" s="50">
        <v>2783</v>
      </c>
      <c r="B2785" s="35" t="s">
        <v>2736</v>
      </c>
      <c r="C2785" s="35" t="s">
        <v>2737</v>
      </c>
      <c r="D2785" s="50" t="s">
        <v>5630</v>
      </c>
      <c r="E2785" s="74">
        <v>5</v>
      </c>
      <c r="F2785" s="72" t="s">
        <v>2741</v>
      </c>
      <c r="G2785" s="50">
        <v>6</v>
      </c>
      <c r="H2785" s="116"/>
      <c r="I2785" s="117"/>
    </row>
    <row r="2786" customHeight="1" spans="1:9">
      <c r="A2786" s="50">
        <v>2784</v>
      </c>
      <c r="B2786" s="35" t="s">
        <v>2736</v>
      </c>
      <c r="C2786" s="35" t="s">
        <v>2737</v>
      </c>
      <c r="D2786" s="50" t="s">
        <v>5627</v>
      </c>
      <c r="E2786" s="74">
        <v>6</v>
      </c>
      <c r="F2786" s="72" t="s">
        <v>2741</v>
      </c>
      <c r="G2786" s="50">
        <v>6</v>
      </c>
      <c r="H2786" s="116"/>
      <c r="I2786" s="117"/>
    </row>
    <row r="2787" customHeight="1" spans="1:9">
      <c r="A2787" s="50">
        <v>2785</v>
      </c>
      <c r="B2787" s="35" t="s">
        <v>2736</v>
      </c>
      <c r="C2787" s="35" t="s">
        <v>2737</v>
      </c>
      <c r="D2787" s="50" t="s">
        <v>442</v>
      </c>
      <c r="E2787" s="74">
        <v>3</v>
      </c>
      <c r="F2787" s="72" t="s">
        <v>2741</v>
      </c>
      <c r="G2787" s="50">
        <v>6</v>
      </c>
      <c r="H2787" s="116"/>
      <c r="I2787" s="117"/>
    </row>
    <row r="2788" customHeight="1" spans="1:9">
      <c r="A2788" s="50">
        <v>2786</v>
      </c>
      <c r="B2788" s="32" t="s">
        <v>751</v>
      </c>
      <c r="C2788" s="33" t="s">
        <v>752</v>
      </c>
      <c r="D2788" s="50" t="s">
        <v>4813</v>
      </c>
      <c r="E2788" s="74">
        <v>3</v>
      </c>
      <c r="F2788" s="72" t="s">
        <v>2741</v>
      </c>
      <c r="G2788" s="50">
        <v>3</v>
      </c>
      <c r="H2788" s="116"/>
      <c r="I2788" s="117"/>
    </row>
    <row r="2789" customHeight="1" spans="1:9">
      <c r="A2789" s="50">
        <v>2787</v>
      </c>
      <c r="B2789" s="32" t="s">
        <v>3482</v>
      </c>
      <c r="C2789" s="32" t="s">
        <v>3483</v>
      </c>
      <c r="D2789" s="50" t="s">
        <v>7010</v>
      </c>
      <c r="E2789" s="74">
        <v>3</v>
      </c>
      <c r="F2789" s="72" t="s">
        <v>2741</v>
      </c>
      <c r="G2789" s="50">
        <v>1</v>
      </c>
      <c r="H2789" s="116"/>
      <c r="I2789" s="117"/>
    </row>
    <row r="2790" customHeight="1" spans="1:9">
      <c r="A2790" s="50">
        <v>2788</v>
      </c>
      <c r="B2790" s="32" t="s">
        <v>4747</v>
      </c>
      <c r="C2790" s="32" t="s">
        <v>4748</v>
      </c>
      <c r="D2790" s="50" t="s">
        <v>7718</v>
      </c>
      <c r="E2790" s="74">
        <v>5</v>
      </c>
      <c r="F2790" s="72" t="s">
        <v>2748</v>
      </c>
      <c r="G2790" s="50">
        <v>1</v>
      </c>
      <c r="H2790" s="116"/>
      <c r="I2790" s="117"/>
    </row>
    <row r="2791" customHeight="1" spans="1:9">
      <c r="A2791" s="50">
        <v>2789</v>
      </c>
      <c r="B2791" s="32" t="s">
        <v>4747</v>
      </c>
      <c r="C2791" s="32" t="s">
        <v>4748</v>
      </c>
      <c r="D2791" s="50" t="s">
        <v>5230</v>
      </c>
      <c r="E2791" s="74">
        <v>3</v>
      </c>
      <c r="F2791" s="72" t="s">
        <v>2748</v>
      </c>
      <c r="G2791" s="50">
        <v>1</v>
      </c>
      <c r="H2791" s="116"/>
      <c r="I2791" s="117"/>
    </row>
    <row r="2792" customHeight="1" spans="1:9">
      <c r="A2792" s="50">
        <v>2790</v>
      </c>
      <c r="B2792" s="32" t="s">
        <v>1702</v>
      </c>
      <c r="C2792" s="32" t="s">
        <v>1703</v>
      </c>
      <c r="D2792" s="50" t="s">
        <v>5259</v>
      </c>
      <c r="E2792" s="74">
        <v>3</v>
      </c>
      <c r="F2792" s="72" t="s">
        <v>2748</v>
      </c>
      <c r="G2792" s="50">
        <v>3</v>
      </c>
      <c r="H2792" s="116"/>
      <c r="I2792" s="117"/>
    </row>
    <row r="2793" customHeight="1" spans="1:9">
      <c r="A2793" s="50">
        <v>2791</v>
      </c>
      <c r="B2793" s="39" t="s">
        <v>3462</v>
      </c>
      <c r="C2793" s="39" t="s">
        <v>3463</v>
      </c>
      <c r="D2793" s="50" t="s">
        <v>73</v>
      </c>
      <c r="E2793" s="74">
        <v>5</v>
      </c>
      <c r="F2793" s="72" t="s">
        <v>2748</v>
      </c>
      <c r="G2793" s="50">
        <v>2</v>
      </c>
      <c r="H2793" s="116"/>
      <c r="I2793" s="117"/>
    </row>
    <row r="2794" customHeight="1" spans="1:9">
      <c r="A2794" s="50">
        <v>2792</v>
      </c>
      <c r="B2794" s="39" t="s">
        <v>3462</v>
      </c>
      <c r="C2794" s="39" t="s">
        <v>3463</v>
      </c>
      <c r="D2794" s="50" t="s">
        <v>7352</v>
      </c>
      <c r="E2794" s="74">
        <v>6</v>
      </c>
      <c r="F2794" s="72" t="s">
        <v>2748</v>
      </c>
      <c r="G2794" s="50">
        <v>2</v>
      </c>
      <c r="H2794" s="116"/>
      <c r="I2794" s="117"/>
    </row>
    <row r="2795" customHeight="1" spans="1:9">
      <c r="A2795" s="50">
        <v>2793</v>
      </c>
      <c r="B2795" s="39" t="s">
        <v>3462</v>
      </c>
      <c r="C2795" s="39" t="s">
        <v>3463</v>
      </c>
      <c r="D2795" s="50" t="s">
        <v>7719</v>
      </c>
      <c r="E2795" s="74">
        <v>6</v>
      </c>
      <c r="F2795" s="72" t="s">
        <v>2748</v>
      </c>
      <c r="G2795" s="50">
        <v>3</v>
      </c>
      <c r="H2795" s="116"/>
      <c r="I2795" s="117"/>
    </row>
    <row r="2796" customHeight="1" spans="1:9">
      <c r="A2796" s="50">
        <v>2794</v>
      </c>
      <c r="B2796" s="39" t="s">
        <v>3462</v>
      </c>
      <c r="C2796" s="39" t="s">
        <v>3463</v>
      </c>
      <c r="D2796" s="50" t="s">
        <v>7353</v>
      </c>
      <c r="E2796" s="74">
        <v>3</v>
      </c>
      <c r="F2796" s="72" t="s">
        <v>2748</v>
      </c>
      <c r="G2796" s="50">
        <v>4</v>
      </c>
      <c r="H2796" s="116"/>
      <c r="I2796" s="117"/>
    </row>
    <row r="2797" customHeight="1" spans="1:9">
      <c r="A2797" s="50">
        <v>2795</v>
      </c>
      <c r="B2797" s="39" t="s">
        <v>1420</v>
      </c>
      <c r="C2797" s="39" t="s">
        <v>1421</v>
      </c>
      <c r="D2797" s="50" t="s">
        <v>5939</v>
      </c>
      <c r="E2797" s="74">
        <v>5</v>
      </c>
      <c r="F2797" s="72" t="s">
        <v>2748</v>
      </c>
      <c r="G2797" s="50">
        <v>6</v>
      </c>
      <c r="H2797" s="116"/>
      <c r="I2797" s="117"/>
    </row>
    <row r="2798" customHeight="1" spans="1:9">
      <c r="A2798" s="50">
        <v>2796</v>
      </c>
      <c r="B2798" s="39" t="s">
        <v>1420</v>
      </c>
      <c r="C2798" s="39" t="s">
        <v>1421</v>
      </c>
      <c r="D2798" s="50" t="s">
        <v>5131</v>
      </c>
      <c r="E2798" s="74">
        <v>3</v>
      </c>
      <c r="F2798" s="72" t="s">
        <v>2748</v>
      </c>
      <c r="G2798" s="50">
        <v>6</v>
      </c>
      <c r="H2798" s="116"/>
      <c r="I2798" s="117"/>
    </row>
    <row r="2799" customHeight="1" spans="1:9">
      <c r="A2799" s="50">
        <v>2797</v>
      </c>
      <c r="B2799" s="32" t="s">
        <v>2749</v>
      </c>
      <c r="C2799" s="32" t="s">
        <v>2750</v>
      </c>
      <c r="D2799" s="50" t="s">
        <v>5639</v>
      </c>
      <c r="E2799" s="74">
        <v>5</v>
      </c>
      <c r="F2799" s="72" t="s">
        <v>2748</v>
      </c>
      <c r="G2799" s="50">
        <v>6</v>
      </c>
      <c r="H2799" s="116"/>
      <c r="I2799" s="117"/>
    </row>
    <row r="2800" customHeight="1" spans="1:9">
      <c r="A2800" s="50">
        <v>2798</v>
      </c>
      <c r="B2800" s="32" t="s">
        <v>2749</v>
      </c>
      <c r="C2800" s="32" t="s">
        <v>2750</v>
      </c>
      <c r="D2800" s="50" t="s">
        <v>2753</v>
      </c>
      <c r="E2800" s="74">
        <v>10</v>
      </c>
      <c r="F2800" s="72" t="s">
        <v>2748</v>
      </c>
      <c r="G2800" s="50">
        <v>6</v>
      </c>
      <c r="H2800" s="116"/>
      <c r="I2800" s="117"/>
    </row>
    <row r="2801" customHeight="1" spans="1:9">
      <c r="A2801" s="50">
        <v>2799</v>
      </c>
      <c r="B2801" s="32" t="s">
        <v>2749</v>
      </c>
      <c r="C2801" s="32" t="s">
        <v>2750</v>
      </c>
      <c r="D2801" s="50" t="s">
        <v>7720</v>
      </c>
      <c r="E2801" s="74">
        <v>14</v>
      </c>
      <c r="F2801" s="72" t="s">
        <v>2748</v>
      </c>
      <c r="G2801" s="50">
        <v>6</v>
      </c>
      <c r="H2801" s="116"/>
      <c r="I2801" s="117"/>
    </row>
    <row r="2802" customHeight="1" spans="1:9">
      <c r="A2802" s="50">
        <v>2800</v>
      </c>
      <c r="B2802" s="39" t="s">
        <v>7721</v>
      </c>
      <c r="C2802" s="39" t="s">
        <v>7722</v>
      </c>
      <c r="D2802" s="50" t="s">
        <v>7723</v>
      </c>
      <c r="E2802" s="74">
        <v>3</v>
      </c>
      <c r="F2802" s="72" t="s">
        <v>2748</v>
      </c>
      <c r="G2802" s="50">
        <v>1</v>
      </c>
      <c r="H2802" s="116"/>
      <c r="I2802" s="117"/>
    </row>
    <row r="2803" customHeight="1" spans="1:9">
      <c r="A2803" s="50">
        <v>2801</v>
      </c>
      <c r="B2803" s="32" t="s">
        <v>7724</v>
      </c>
      <c r="C2803" s="32" t="s">
        <v>7725</v>
      </c>
      <c r="D2803" s="50" t="s">
        <v>7726</v>
      </c>
      <c r="E2803" s="74">
        <v>3</v>
      </c>
      <c r="F2803" s="72" t="s">
        <v>2748</v>
      </c>
      <c r="G2803" s="50">
        <v>3</v>
      </c>
      <c r="H2803" s="116"/>
      <c r="I2803" s="117"/>
    </row>
    <row r="2804" customHeight="1" spans="1:9">
      <c r="A2804" s="50">
        <v>2802</v>
      </c>
      <c r="B2804" s="32" t="s">
        <v>7724</v>
      </c>
      <c r="C2804" s="32" t="s">
        <v>7725</v>
      </c>
      <c r="D2804" s="50" t="s">
        <v>7727</v>
      </c>
      <c r="E2804" s="74">
        <v>5</v>
      </c>
      <c r="F2804" s="72" t="s">
        <v>2748</v>
      </c>
      <c r="G2804" s="50">
        <v>3</v>
      </c>
      <c r="H2804" s="116"/>
      <c r="I2804" s="117"/>
    </row>
    <row r="2805" customHeight="1" spans="1:9">
      <c r="A2805" s="50">
        <v>2803</v>
      </c>
      <c r="B2805" s="32" t="s">
        <v>6915</v>
      </c>
      <c r="C2805" s="32" t="s">
        <v>6916</v>
      </c>
      <c r="D2805" s="50" t="s">
        <v>6917</v>
      </c>
      <c r="E2805" s="74">
        <v>3</v>
      </c>
      <c r="F2805" s="72" t="s">
        <v>2748</v>
      </c>
      <c r="G2805" s="50">
        <v>3</v>
      </c>
      <c r="H2805" s="116"/>
      <c r="I2805" s="117"/>
    </row>
    <row r="2806" customHeight="1" spans="1:9">
      <c r="A2806" s="50">
        <v>2804</v>
      </c>
      <c r="B2806" s="39" t="s">
        <v>1463</v>
      </c>
      <c r="C2806" s="39" t="s">
        <v>1464</v>
      </c>
      <c r="D2806" s="50" t="s">
        <v>1078</v>
      </c>
      <c r="E2806" s="74">
        <v>3</v>
      </c>
      <c r="F2806" s="72" t="s">
        <v>2748</v>
      </c>
      <c r="G2806" s="50">
        <v>5</v>
      </c>
      <c r="H2806" s="116"/>
      <c r="I2806" s="117"/>
    </row>
    <row r="2807" customHeight="1" spans="1:9">
      <c r="A2807" s="50">
        <v>2805</v>
      </c>
      <c r="B2807" s="39" t="s">
        <v>1463</v>
      </c>
      <c r="C2807" s="39" t="s">
        <v>1464</v>
      </c>
      <c r="D2807" s="50" t="s">
        <v>5387</v>
      </c>
      <c r="E2807" s="74">
        <v>6</v>
      </c>
      <c r="F2807" s="72" t="s">
        <v>2748</v>
      </c>
      <c r="G2807" s="50">
        <v>5</v>
      </c>
      <c r="H2807" s="116"/>
      <c r="I2807" s="117"/>
    </row>
    <row r="2808" customHeight="1" spans="1:9">
      <c r="A2808" s="50">
        <v>2806</v>
      </c>
      <c r="B2808" s="39" t="s">
        <v>7728</v>
      </c>
      <c r="C2808" s="39" t="s">
        <v>7729</v>
      </c>
      <c r="D2808" s="50" t="s">
        <v>5199</v>
      </c>
      <c r="E2808" s="74">
        <v>3</v>
      </c>
      <c r="F2808" s="72" t="s">
        <v>2748</v>
      </c>
      <c r="G2808" s="50">
        <v>5</v>
      </c>
      <c r="H2808" s="116"/>
      <c r="I2808" s="117"/>
    </row>
    <row r="2809" customHeight="1" spans="1:9">
      <c r="A2809" s="50">
        <v>2807</v>
      </c>
      <c r="B2809" s="35" t="s">
        <v>2201</v>
      </c>
      <c r="C2809" s="35" t="s">
        <v>2202</v>
      </c>
      <c r="D2809" s="50" t="s">
        <v>4954</v>
      </c>
      <c r="E2809" s="74">
        <v>6</v>
      </c>
      <c r="F2809" s="72" t="s">
        <v>2748</v>
      </c>
      <c r="G2809" s="50">
        <v>4</v>
      </c>
      <c r="H2809" s="116"/>
      <c r="I2809" s="117"/>
    </row>
    <row r="2810" customHeight="1" spans="1:9">
      <c r="A2810" s="50">
        <v>2808</v>
      </c>
      <c r="B2810" s="32" t="s">
        <v>825</v>
      </c>
      <c r="C2810" s="35" t="s">
        <v>826</v>
      </c>
      <c r="D2810" s="50" t="s">
        <v>5631</v>
      </c>
      <c r="E2810" s="74">
        <v>8</v>
      </c>
      <c r="F2810" s="72" t="s">
        <v>2748</v>
      </c>
      <c r="G2810" s="50">
        <v>4</v>
      </c>
      <c r="H2810" s="116"/>
      <c r="I2810" s="117"/>
    </row>
    <row r="2811" customHeight="1" spans="1:9">
      <c r="A2811" s="50">
        <v>2809</v>
      </c>
      <c r="B2811" s="32" t="s">
        <v>825</v>
      </c>
      <c r="C2811" s="35" t="s">
        <v>826</v>
      </c>
      <c r="D2811" s="50" t="s">
        <v>828</v>
      </c>
      <c r="E2811" s="74">
        <v>5</v>
      </c>
      <c r="F2811" s="72" t="s">
        <v>2748</v>
      </c>
      <c r="G2811" s="50">
        <v>4</v>
      </c>
      <c r="H2811" s="116"/>
      <c r="I2811" s="117"/>
    </row>
    <row r="2812" customHeight="1" spans="1:9">
      <c r="A2812" s="50">
        <v>2810</v>
      </c>
      <c r="B2812" s="32" t="s">
        <v>825</v>
      </c>
      <c r="C2812" s="35" t="s">
        <v>826</v>
      </c>
      <c r="D2812" s="50" t="s">
        <v>4836</v>
      </c>
      <c r="E2812" s="74">
        <v>6</v>
      </c>
      <c r="F2812" s="72" t="s">
        <v>2748</v>
      </c>
      <c r="G2812" s="50">
        <v>4</v>
      </c>
      <c r="H2812" s="116"/>
      <c r="I2812" s="117"/>
    </row>
    <row r="2813" customHeight="1" spans="1:9">
      <c r="A2813" s="50">
        <v>2811</v>
      </c>
      <c r="B2813" s="32" t="s">
        <v>1973</v>
      </c>
      <c r="C2813" s="35" t="s">
        <v>1974</v>
      </c>
      <c r="D2813" s="50" t="s">
        <v>4954</v>
      </c>
      <c r="E2813" s="74">
        <v>6</v>
      </c>
      <c r="F2813" s="72" t="s">
        <v>2748</v>
      </c>
      <c r="G2813" s="50">
        <v>4</v>
      </c>
      <c r="H2813" s="116"/>
      <c r="I2813" s="117"/>
    </row>
    <row r="2814" customHeight="1" spans="1:9">
      <c r="A2814" s="50">
        <v>2812</v>
      </c>
      <c r="B2814" s="39" t="s">
        <v>1608</v>
      </c>
      <c r="C2814" s="39" t="s">
        <v>1609</v>
      </c>
      <c r="D2814" s="50" t="s">
        <v>5152</v>
      </c>
      <c r="E2814" s="74">
        <v>3</v>
      </c>
      <c r="F2814" s="72" t="s">
        <v>7730</v>
      </c>
      <c r="G2814" s="50">
        <v>5</v>
      </c>
      <c r="H2814" s="116"/>
      <c r="I2814" s="117"/>
    </row>
    <row r="2815" customHeight="1" spans="1:9">
      <c r="A2815" s="50">
        <v>2813</v>
      </c>
      <c r="B2815" s="39" t="s">
        <v>3568</v>
      </c>
      <c r="C2815" s="39" t="s">
        <v>3569</v>
      </c>
      <c r="D2815" s="50" t="s">
        <v>828</v>
      </c>
      <c r="E2815" s="74">
        <v>5</v>
      </c>
      <c r="F2815" s="72" t="s">
        <v>7730</v>
      </c>
      <c r="G2815" s="50">
        <v>4</v>
      </c>
      <c r="H2815" s="116"/>
      <c r="I2815" s="117"/>
    </row>
    <row r="2816" customHeight="1" spans="1:9">
      <c r="A2816" s="50">
        <v>2814</v>
      </c>
      <c r="B2816" s="39" t="s">
        <v>3568</v>
      </c>
      <c r="C2816" s="39" t="s">
        <v>3569</v>
      </c>
      <c r="D2816" s="50" t="s">
        <v>7731</v>
      </c>
      <c r="E2816" s="74">
        <v>3</v>
      </c>
      <c r="F2816" s="72" t="s">
        <v>7730</v>
      </c>
      <c r="G2816" s="50">
        <v>4</v>
      </c>
      <c r="H2816" s="116"/>
      <c r="I2816" s="117"/>
    </row>
    <row r="2817" customHeight="1" spans="1:9">
      <c r="A2817" s="50">
        <v>2815</v>
      </c>
      <c r="B2817" s="32" t="s">
        <v>124</v>
      </c>
      <c r="C2817" s="33" t="s">
        <v>125</v>
      </c>
      <c r="D2817" s="50" t="s">
        <v>7732</v>
      </c>
      <c r="E2817" s="74">
        <v>5</v>
      </c>
      <c r="F2817" s="72" t="s">
        <v>7730</v>
      </c>
      <c r="G2817" s="50">
        <v>3</v>
      </c>
      <c r="H2817" s="116"/>
      <c r="I2817" s="117"/>
    </row>
    <row r="2818" customHeight="1" spans="1:9">
      <c r="A2818" s="50">
        <v>2816</v>
      </c>
      <c r="B2818" s="32" t="s">
        <v>124</v>
      </c>
      <c r="C2818" s="33" t="s">
        <v>125</v>
      </c>
      <c r="D2818" s="50" t="s">
        <v>6065</v>
      </c>
      <c r="E2818" s="74">
        <v>6</v>
      </c>
      <c r="F2818" s="72" t="s">
        <v>7730</v>
      </c>
      <c r="G2818" s="50">
        <v>3</v>
      </c>
      <c r="H2818" s="116"/>
      <c r="I2818" s="117"/>
    </row>
    <row r="2819" customHeight="1" spans="1:9">
      <c r="A2819" s="50">
        <v>2817</v>
      </c>
      <c r="B2819" s="32" t="s">
        <v>116</v>
      </c>
      <c r="C2819" s="32" t="s">
        <v>117</v>
      </c>
      <c r="D2819" s="50" t="s">
        <v>119</v>
      </c>
      <c r="E2819" s="74">
        <v>5</v>
      </c>
      <c r="F2819" s="72" t="s">
        <v>7730</v>
      </c>
      <c r="G2819" s="50">
        <v>1</v>
      </c>
      <c r="H2819" s="116"/>
      <c r="I2819" s="117"/>
    </row>
    <row r="2820" customHeight="1" spans="1:9">
      <c r="A2820" s="50">
        <v>2818</v>
      </c>
      <c r="B2820" s="32" t="s">
        <v>1817</v>
      </c>
      <c r="C2820" s="33" t="s">
        <v>1818</v>
      </c>
      <c r="D2820" s="50" t="s">
        <v>6617</v>
      </c>
      <c r="E2820" s="74">
        <v>6</v>
      </c>
      <c r="F2820" s="72" t="s">
        <v>2768</v>
      </c>
      <c r="G2820" s="50">
        <v>4</v>
      </c>
      <c r="H2820" s="116"/>
      <c r="I2820" s="117"/>
    </row>
    <row r="2821" customHeight="1" spans="1:9">
      <c r="A2821" s="50">
        <v>2819</v>
      </c>
      <c r="B2821" s="39" t="s">
        <v>2589</v>
      </c>
      <c r="C2821" s="39" t="s">
        <v>2590</v>
      </c>
      <c r="D2821" s="50" t="s">
        <v>5564</v>
      </c>
      <c r="E2821" s="74">
        <v>3</v>
      </c>
      <c r="F2821" s="72" t="s">
        <v>2768</v>
      </c>
      <c r="G2821" s="50">
        <v>5</v>
      </c>
      <c r="H2821" s="116"/>
      <c r="I2821" s="117"/>
    </row>
    <row r="2822" customHeight="1" spans="1:9">
      <c r="A2822" s="50">
        <v>2820</v>
      </c>
      <c r="B2822" s="32" t="s">
        <v>80</v>
      </c>
      <c r="C2822" s="35" t="s">
        <v>81</v>
      </c>
      <c r="D2822" s="50" t="s">
        <v>4394</v>
      </c>
      <c r="E2822" s="74">
        <v>9</v>
      </c>
      <c r="F2822" s="72" t="s">
        <v>2768</v>
      </c>
      <c r="G2822" s="50">
        <v>1</v>
      </c>
      <c r="H2822" s="116"/>
      <c r="I2822" s="117"/>
    </row>
    <row r="2823" customHeight="1" spans="1:9">
      <c r="A2823" s="50">
        <v>2821</v>
      </c>
      <c r="B2823" s="39" t="s">
        <v>1220</v>
      </c>
      <c r="C2823" s="39" t="s">
        <v>1221</v>
      </c>
      <c r="D2823" s="50" t="s">
        <v>5048</v>
      </c>
      <c r="E2823" s="74">
        <v>3</v>
      </c>
      <c r="F2823" s="72" t="s">
        <v>2768</v>
      </c>
      <c r="G2823" s="50">
        <v>3</v>
      </c>
      <c r="H2823" s="116"/>
      <c r="I2823" s="117"/>
    </row>
    <row r="2824" customHeight="1" spans="1:9">
      <c r="A2824" s="50">
        <v>2822</v>
      </c>
      <c r="B2824" s="39" t="s">
        <v>1220</v>
      </c>
      <c r="C2824" s="39" t="s">
        <v>1221</v>
      </c>
      <c r="D2824" s="50" t="s">
        <v>7303</v>
      </c>
      <c r="E2824" s="74">
        <v>8</v>
      </c>
      <c r="F2824" s="72" t="s">
        <v>2768</v>
      </c>
      <c r="G2824" s="50">
        <v>3</v>
      </c>
      <c r="H2824" s="116"/>
      <c r="I2824" s="117"/>
    </row>
    <row r="2825" customHeight="1" spans="1:9">
      <c r="A2825" s="50">
        <v>2823</v>
      </c>
      <c r="B2825" s="39" t="s">
        <v>2762</v>
      </c>
      <c r="C2825" s="39" t="s">
        <v>2763</v>
      </c>
      <c r="D2825" s="50" t="s">
        <v>5643</v>
      </c>
      <c r="E2825" s="74">
        <v>5</v>
      </c>
      <c r="F2825" s="72" t="s">
        <v>2768</v>
      </c>
      <c r="G2825" s="50">
        <v>6</v>
      </c>
      <c r="H2825" s="116"/>
      <c r="I2825" s="117"/>
    </row>
    <row r="2826" customHeight="1" spans="1:9">
      <c r="A2826" s="50">
        <v>2824</v>
      </c>
      <c r="B2826" s="39" t="s">
        <v>2762</v>
      </c>
      <c r="C2826" s="39" t="s">
        <v>2763</v>
      </c>
      <c r="D2826" s="50" t="s">
        <v>443</v>
      </c>
      <c r="E2826" s="74">
        <v>3</v>
      </c>
      <c r="F2826" s="72" t="s">
        <v>2768</v>
      </c>
      <c r="G2826" s="50">
        <v>6</v>
      </c>
      <c r="H2826" s="116"/>
      <c r="I2826" s="117"/>
    </row>
    <row r="2827" customHeight="1" spans="1:9">
      <c r="A2827" s="50">
        <v>2825</v>
      </c>
      <c r="B2827" s="39" t="s">
        <v>2762</v>
      </c>
      <c r="C2827" s="39" t="s">
        <v>2763</v>
      </c>
      <c r="D2827" s="50" t="s">
        <v>1314</v>
      </c>
      <c r="E2827" s="74">
        <v>3</v>
      </c>
      <c r="F2827" s="72" t="s">
        <v>2768</v>
      </c>
      <c r="G2827" s="50">
        <v>6</v>
      </c>
      <c r="H2827" s="116"/>
      <c r="I2827" s="117"/>
    </row>
    <row r="2828" customHeight="1" spans="1:9">
      <c r="A2828" s="50">
        <v>2826</v>
      </c>
      <c r="B2828" s="39" t="s">
        <v>2762</v>
      </c>
      <c r="C2828" s="39" t="s">
        <v>2763</v>
      </c>
      <c r="D2828" s="50" t="s">
        <v>5649</v>
      </c>
      <c r="E2828" s="74">
        <v>6</v>
      </c>
      <c r="F2828" s="72" t="s">
        <v>2768</v>
      </c>
      <c r="G2828" s="50">
        <v>6</v>
      </c>
      <c r="H2828" s="116"/>
      <c r="I2828" s="117"/>
    </row>
    <row r="2829" customHeight="1" spans="1:9">
      <c r="A2829" s="50">
        <v>2827</v>
      </c>
      <c r="B2829" s="39" t="s">
        <v>3240</v>
      </c>
      <c r="C2829" s="39" t="s">
        <v>3241</v>
      </c>
      <c r="D2829" s="50" t="s">
        <v>4944</v>
      </c>
      <c r="E2829" s="74">
        <v>3</v>
      </c>
      <c r="F2829" s="72" t="s">
        <v>2768</v>
      </c>
      <c r="G2829" s="50">
        <v>6</v>
      </c>
      <c r="H2829" s="116"/>
      <c r="I2829" s="117"/>
    </row>
    <row r="2830" customHeight="1" spans="1:9">
      <c r="A2830" s="50">
        <v>2828</v>
      </c>
      <c r="B2830" s="39" t="s">
        <v>3240</v>
      </c>
      <c r="C2830" s="39" t="s">
        <v>3241</v>
      </c>
      <c r="D2830" s="50" t="s">
        <v>1788</v>
      </c>
      <c r="E2830" s="74">
        <v>3</v>
      </c>
      <c r="F2830" s="72" t="s">
        <v>2768</v>
      </c>
      <c r="G2830" s="50">
        <v>6</v>
      </c>
      <c r="H2830" s="116"/>
      <c r="I2830" s="117"/>
    </row>
    <row r="2831" customHeight="1" spans="1:9">
      <c r="A2831" s="50">
        <v>2829</v>
      </c>
      <c r="B2831" s="39" t="s">
        <v>7733</v>
      </c>
      <c r="C2831" s="39" t="s">
        <v>7734</v>
      </c>
      <c r="D2831" s="50" t="s">
        <v>7735</v>
      </c>
      <c r="E2831" s="74">
        <v>3</v>
      </c>
      <c r="F2831" s="72" t="s">
        <v>5651</v>
      </c>
      <c r="G2831" s="50">
        <v>6</v>
      </c>
      <c r="H2831" s="116"/>
      <c r="I2831" s="117"/>
    </row>
    <row r="2832" customHeight="1" spans="1:9">
      <c r="A2832" s="50">
        <v>2830</v>
      </c>
      <c r="B2832" s="39" t="s">
        <v>7371</v>
      </c>
      <c r="C2832" s="32" t="s">
        <v>7372</v>
      </c>
      <c r="D2832" s="50" t="s">
        <v>7736</v>
      </c>
      <c r="E2832" s="74">
        <v>8</v>
      </c>
      <c r="F2832" s="72" t="s">
        <v>5651</v>
      </c>
      <c r="G2832" s="50">
        <v>5</v>
      </c>
      <c r="H2832" s="116"/>
      <c r="I2832" s="117"/>
    </row>
    <row r="2833" customHeight="1" spans="1:9">
      <c r="A2833" s="50">
        <v>2831</v>
      </c>
      <c r="B2833" s="39" t="s">
        <v>7371</v>
      </c>
      <c r="C2833" s="32" t="s">
        <v>7372</v>
      </c>
      <c r="D2833" s="50" t="s">
        <v>7373</v>
      </c>
      <c r="E2833" s="74">
        <v>4</v>
      </c>
      <c r="F2833" s="72" t="s">
        <v>5651</v>
      </c>
      <c r="G2833" s="50">
        <v>5</v>
      </c>
      <c r="H2833" s="116"/>
      <c r="I2833" s="117"/>
    </row>
    <row r="2834" customHeight="1" spans="1:9">
      <c r="A2834" s="50">
        <v>2832</v>
      </c>
      <c r="B2834" s="39" t="s">
        <v>7371</v>
      </c>
      <c r="C2834" s="32" t="s">
        <v>7372</v>
      </c>
      <c r="D2834" s="50" t="s">
        <v>7737</v>
      </c>
      <c r="E2834" s="74">
        <v>8</v>
      </c>
      <c r="F2834" s="72" t="s">
        <v>5651</v>
      </c>
      <c r="G2834" s="50">
        <v>5</v>
      </c>
      <c r="H2834" s="116"/>
      <c r="I2834" s="117"/>
    </row>
    <row r="2835" customHeight="1" spans="1:9">
      <c r="A2835" s="50">
        <v>2833</v>
      </c>
      <c r="B2835" s="32" t="s">
        <v>4927</v>
      </c>
      <c r="C2835" s="32" t="s">
        <v>4928</v>
      </c>
      <c r="D2835" s="50" t="s">
        <v>5653</v>
      </c>
      <c r="E2835" s="74">
        <v>3</v>
      </c>
      <c r="F2835" s="72" t="s">
        <v>5651</v>
      </c>
      <c r="G2835" s="50">
        <v>5</v>
      </c>
      <c r="H2835" s="116"/>
      <c r="I2835" s="117"/>
    </row>
    <row r="2836" customHeight="1" spans="1:9">
      <c r="A2836" s="50">
        <v>2834</v>
      </c>
      <c r="B2836" s="32" t="s">
        <v>4927</v>
      </c>
      <c r="C2836" s="32" t="s">
        <v>4928</v>
      </c>
      <c r="D2836" s="50" t="s">
        <v>1341</v>
      </c>
      <c r="E2836" s="74">
        <v>3</v>
      </c>
      <c r="F2836" s="72" t="s">
        <v>5651</v>
      </c>
      <c r="G2836" s="50">
        <v>5</v>
      </c>
      <c r="H2836" s="116"/>
      <c r="I2836" s="117"/>
    </row>
    <row r="2837" customHeight="1" spans="1:9">
      <c r="A2837" s="50">
        <v>2835</v>
      </c>
      <c r="B2837" s="32" t="s">
        <v>4927</v>
      </c>
      <c r="C2837" s="32" t="s">
        <v>4928</v>
      </c>
      <c r="D2837" s="50" t="s">
        <v>4930</v>
      </c>
      <c r="E2837" s="74">
        <v>3</v>
      </c>
      <c r="F2837" s="72" t="s">
        <v>5651</v>
      </c>
      <c r="G2837" s="50">
        <v>5</v>
      </c>
      <c r="H2837" s="116"/>
      <c r="I2837" s="117"/>
    </row>
    <row r="2838" customHeight="1" spans="1:9">
      <c r="A2838" s="50">
        <v>2836</v>
      </c>
      <c r="B2838" s="32" t="s">
        <v>7738</v>
      </c>
      <c r="C2838" s="32" t="s">
        <v>7739</v>
      </c>
      <c r="D2838" s="50" t="s">
        <v>7740</v>
      </c>
      <c r="E2838" s="74">
        <v>3</v>
      </c>
      <c r="F2838" s="72" t="s">
        <v>5651</v>
      </c>
      <c r="G2838" s="50">
        <v>2</v>
      </c>
      <c r="H2838" s="116"/>
      <c r="I2838" s="117"/>
    </row>
    <row r="2839" customHeight="1" spans="1:9">
      <c r="A2839" s="50">
        <v>2837</v>
      </c>
      <c r="B2839" s="39" t="s">
        <v>3254</v>
      </c>
      <c r="C2839" s="39" t="s">
        <v>3255</v>
      </c>
      <c r="D2839" s="50" t="s">
        <v>6023</v>
      </c>
      <c r="E2839" s="74">
        <v>3</v>
      </c>
      <c r="F2839" s="72" t="s">
        <v>5651</v>
      </c>
      <c r="G2839" s="50">
        <v>6</v>
      </c>
      <c r="H2839" s="116"/>
      <c r="I2839" s="117"/>
    </row>
    <row r="2840" customHeight="1" spans="1:9">
      <c r="A2840" s="50">
        <v>2838</v>
      </c>
      <c r="B2840" s="39" t="s">
        <v>1159</v>
      </c>
      <c r="C2840" s="39" t="s">
        <v>1160</v>
      </c>
      <c r="D2840" s="50" t="s">
        <v>5913</v>
      </c>
      <c r="E2840" s="74">
        <v>6</v>
      </c>
      <c r="F2840" s="72" t="s">
        <v>5651</v>
      </c>
      <c r="G2840" s="50">
        <v>4</v>
      </c>
      <c r="H2840" s="116"/>
      <c r="I2840" s="117"/>
    </row>
    <row r="2841" customHeight="1" spans="1:9">
      <c r="A2841" s="50">
        <v>2839</v>
      </c>
      <c r="B2841" s="39" t="s">
        <v>1159</v>
      </c>
      <c r="C2841" s="39" t="s">
        <v>1160</v>
      </c>
      <c r="D2841" s="50" t="s">
        <v>1162</v>
      </c>
      <c r="E2841" s="74">
        <v>3</v>
      </c>
      <c r="F2841" s="72" t="s">
        <v>5651</v>
      </c>
      <c r="G2841" s="50">
        <v>4</v>
      </c>
      <c r="H2841" s="116"/>
      <c r="I2841" s="117"/>
    </row>
    <row r="2842" customHeight="1" spans="1:9">
      <c r="A2842" s="50">
        <v>2840</v>
      </c>
      <c r="B2842" s="39" t="s">
        <v>7393</v>
      </c>
      <c r="C2842" s="39" t="s">
        <v>7394</v>
      </c>
      <c r="D2842" s="50" t="s">
        <v>7396</v>
      </c>
      <c r="E2842" s="74">
        <v>6</v>
      </c>
      <c r="F2842" s="72" t="s">
        <v>5651</v>
      </c>
      <c r="G2842" s="50">
        <v>4</v>
      </c>
      <c r="H2842" s="116"/>
      <c r="I2842" s="117"/>
    </row>
    <row r="2843" customHeight="1" spans="1:9">
      <c r="A2843" s="50">
        <v>2841</v>
      </c>
      <c r="B2843" s="39" t="s">
        <v>7393</v>
      </c>
      <c r="C2843" s="39" t="s">
        <v>7394</v>
      </c>
      <c r="D2843" s="50" t="s">
        <v>513</v>
      </c>
      <c r="E2843" s="74">
        <v>5</v>
      </c>
      <c r="F2843" s="72" t="s">
        <v>5651</v>
      </c>
      <c r="G2843" s="50">
        <v>4</v>
      </c>
      <c r="H2843" s="116"/>
      <c r="I2843" s="117"/>
    </row>
    <row r="2844" customHeight="1" spans="1:9">
      <c r="A2844" s="50">
        <v>2842</v>
      </c>
      <c r="B2844" s="32" t="s">
        <v>4412</v>
      </c>
      <c r="C2844" s="33" t="s">
        <v>4413</v>
      </c>
      <c r="D2844" s="50" t="s">
        <v>4416</v>
      </c>
      <c r="E2844" s="74">
        <v>3</v>
      </c>
      <c r="F2844" s="72" t="s">
        <v>5651</v>
      </c>
      <c r="G2844" s="50">
        <v>1</v>
      </c>
      <c r="H2844" s="116"/>
      <c r="I2844" s="117"/>
    </row>
    <row r="2845" customHeight="1" spans="1:9">
      <c r="A2845" s="50">
        <v>2843</v>
      </c>
      <c r="B2845" s="39" t="s">
        <v>5177</v>
      </c>
      <c r="C2845" s="39" t="s">
        <v>5178</v>
      </c>
      <c r="D2845" s="50" t="s">
        <v>5182</v>
      </c>
      <c r="E2845" s="74">
        <v>4</v>
      </c>
      <c r="F2845" s="72" t="s">
        <v>5651</v>
      </c>
      <c r="G2845" s="50">
        <v>3</v>
      </c>
      <c r="H2845" s="116"/>
      <c r="I2845" s="117"/>
    </row>
    <row r="2846" customHeight="1" spans="1:9">
      <c r="A2846" s="50">
        <v>2844</v>
      </c>
      <c r="B2846" s="39" t="s">
        <v>5177</v>
      </c>
      <c r="C2846" s="39" t="s">
        <v>5178</v>
      </c>
      <c r="D2846" s="50" t="s">
        <v>4719</v>
      </c>
      <c r="E2846" s="74">
        <v>5</v>
      </c>
      <c r="F2846" s="72" t="s">
        <v>5651</v>
      </c>
      <c r="G2846" s="50">
        <v>3</v>
      </c>
      <c r="H2846" s="116"/>
      <c r="I2846" s="117"/>
    </row>
    <row r="2847" customHeight="1" spans="1:9">
      <c r="A2847" s="50">
        <v>2845</v>
      </c>
      <c r="B2847" s="32" t="s">
        <v>4608</v>
      </c>
      <c r="C2847" s="33" t="s">
        <v>4609</v>
      </c>
      <c r="D2847" s="50" t="s">
        <v>4613</v>
      </c>
      <c r="E2847" s="74">
        <v>3</v>
      </c>
      <c r="F2847" s="72" t="s">
        <v>5651</v>
      </c>
      <c r="G2847" s="50">
        <v>3</v>
      </c>
      <c r="H2847" s="116"/>
      <c r="I2847" s="117"/>
    </row>
    <row r="2848" customHeight="1" spans="1:9">
      <c r="A2848" s="50">
        <v>2846</v>
      </c>
      <c r="B2848" s="32" t="s">
        <v>4608</v>
      </c>
      <c r="C2848" s="33" t="s">
        <v>4609</v>
      </c>
      <c r="D2848" s="50" t="s">
        <v>7741</v>
      </c>
      <c r="E2848" s="74">
        <v>1</v>
      </c>
      <c r="F2848" s="72" t="s">
        <v>5651</v>
      </c>
      <c r="G2848" s="50">
        <v>3</v>
      </c>
      <c r="H2848" s="116"/>
      <c r="I2848" s="117"/>
    </row>
    <row r="2849" customHeight="1" spans="1:9">
      <c r="A2849" s="50">
        <v>2847</v>
      </c>
      <c r="B2849" s="32" t="s">
        <v>916</v>
      </c>
      <c r="C2849" s="33" t="s">
        <v>917</v>
      </c>
      <c r="D2849" s="50" t="s">
        <v>1539</v>
      </c>
      <c r="E2849" s="74">
        <v>3</v>
      </c>
      <c r="F2849" s="72" t="s">
        <v>2772</v>
      </c>
      <c r="G2849" s="50">
        <v>3</v>
      </c>
      <c r="H2849" s="116"/>
      <c r="I2849" s="117"/>
    </row>
    <row r="2850" customHeight="1" spans="1:9">
      <c r="A2850" s="50">
        <v>2848</v>
      </c>
      <c r="B2850" s="32" t="s">
        <v>916</v>
      </c>
      <c r="C2850" s="33" t="s">
        <v>917</v>
      </c>
      <c r="D2850" s="50" t="s">
        <v>6636</v>
      </c>
      <c r="E2850" s="74">
        <v>6</v>
      </c>
      <c r="F2850" s="72" t="s">
        <v>2772</v>
      </c>
      <c r="G2850" s="50">
        <v>3</v>
      </c>
      <c r="H2850" s="116"/>
      <c r="I2850" s="117"/>
    </row>
    <row r="2851" customHeight="1" spans="1:9">
      <c r="A2851" s="50">
        <v>2849</v>
      </c>
      <c r="B2851" s="32" t="s">
        <v>916</v>
      </c>
      <c r="C2851" s="33" t="s">
        <v>917</v>
      </c>
      <c r="D2851" s="50" t="s">
        <v>919</v>
      </c>
      <c r="E2851" s="74">
        <v>5</v>
      </c>
      <c r="F2851" s="72" t="s">
        <v>2772</v>
      </c>
      <c r="G2851" s="50">
        <v>3</v>
      </c>
      <c r="H2851" s="116"/>
      <c r="I2851" s="117"/>
    </row>
    <row r="2852" customHeight="1" spans="1:9">
      <c r="A2852" s="50">
        <v>2850</v>
      </c>
      <c r="B2852" s="39" t="s">
        <v>5656</v>
      </c>
      <c r="C2852" s="39" t="s">
        <v>5657</v>
      </c>
      <c r="D2852" s="50" t="s">
        <v>7742</v>
      </c>
      <c r="E2852" s="74">
        <v>3</v>
      </c>
      <c r="F2852" s="72" t="s">
        <v>2772</v>
      </c>
      <c r="G2852" s="50">
        <v>2</v>
      </c>
      <c r="H2852" s="116"/>
      <c r="I2852" s="117"/>
    </row>
    <row r="2853" customHeight="1" spans="1:9">
      <c r="A2853" s="50">
        <v>2851</v>
      </c>
      <c r="B2853" s="39" t="s">
        <v>5656</v>
      </c>
      <c r="C2853" s="39" t="s">
        <v>5657</v>
      </c>
      <c r="D2853" s="50" t="s">
        <v>5974</v>
      </c>
      <c r="E2853" s="74">
        <v>6</v>
      </c>
      <c r="F2853" s="72" t="s">
        <v>2772</v>
      </c>
      <c r="G2853" s="50">
        <v>2</v>
      </c>
      <c r="H2853" s="116"/>
      <c r="I2853" s="117"/>
    </row>
    <row r="2854" customHeight="1" spans="1:9">
      <c r="A2854" s="50">
        <v>2852</v>
      </c>
      <c r="B2854" s="39" t="s">
        <v>5656</v>
      </c>
      <c r="C2854" s="39" t="s">
        <v>5657</v>
      </c>
      <c r="D2854" s="50" t="s">
        <v>5661</v>
      </c>
      <c r="E2854" s="74">
        <v>6</v>
      </c>
      <c r="F2854" s="72" t="s">
        <v>2772</v>
      </c>
      <c r="G2854" s="50">
        <v>2</v>
      </c>
      <c r="H2854" s="116"/>
      <c r="I2854" s="117"/>
    </row>
    <row r="2855" customHeight="1" spans="1:9">
      <c r="A2855" s="50">
        <v>2853</v>
      </c>
      <c r="B2855" s="39" t="s">
        <v>1608</v>
      </c>
      <c r="C2855" s="39" t="s">
        <v>1609</v>
      </c>
      <c r="D2855" s="50" t="s">
        <v>5152</v>
      </c>
      <c r="E2855" s="74">
        <v>6</v>
      </c>
      <c r="F2855" s="72" t="s">
        <v>2772</v>
      </c>
      <c r="G2855" s="50">
        <v>5</v>
      </c>
      <c r="H2855" s="116"/>
      <c r="I2855" s="117"/>
    </row>
    <row r="2856" customHeight="1" spans="1:9">
      <c r="A2856" s="50">
        <v>2854</v>
      </c>
      <c r="B2856" s="39" t="s">
        <v>1608</v>
      </c>
      <c r="C2856" s="39" t="s">
        <v>1609</v>
      </c>
      <c r="D2856" s="50" t="s">
        <v>497</v>
      </c>
      <c r="E2856" s="74">
        <v>5</v>
      </c>
      <c r="F2856" s="72" t="s">
        <v>2772</v>
      </c>
      <c r="G2856" s="50">
        <v>5</v>
      </c>
      <c r="H2856" s="116"/>
      <c r="I2856" s="117"/>
    </row>
    <row r="2857" customHeight="1" spans="1:9">
      <c r="A2857" s="50">
        <v>2855</v>
      </c>
      <c r="B2857" s="32" t="s">
        <v>6543</v>
      </c>
      <c r="C2857" s="32" t="s">
        <v>6544</v>
      </c>
      <c r="D2857" s="50" t="s">
        <v>6545</v>
      </c>
      <c r="E2857" s="74">
        <v>3</v>
      </c>
      <c r="F2857" s="72" t="s">
        <v>2772</v>
      </c>
      <c r="G2857" s="50">
        <v>5</v>
      </c>
      <c r="H2857" s="116"/>
      <c r="I2857" s="117"/>
    </row>
    <row r="2858" customHeight="1" spans="1:9">
      <c r="A2858" s="50">
        <v>2856</v>
      </c>
      <c r="B2858" s="32" t="s">
        <v>6543</v>
      </c>
      <c r="C2858" s="32" t="s">
        <v>6544</v>
      </c>
      <c r="D2858" s="50" t="s">
        <v>1626</v>
      </c>
      <c r="E2858" s="74">
        <v>5</v>
      </c>
      <c r="F2858" s="72" t="s">
        <v>2772</v>
      </c>
      <c r="G2858" s="50">
        <v>5</v>
      </c>
      <c r="H2858" s="116"/>
      <c r="I2858" s="117"/>
    </row>
    <row r="2859" customHeight="1" spans="1:9">
      <c r="A2859" s="50">
        <v>2857</v>
      </c>
      <c r="B2859" s="32" t="s">
        <v>4217</v>
      </c>
      <c r="C2859" s="33" t="s">
        <v>4218</v>
      </c>
      <c r="D2859" s="50" t="s">
        <v>6476</v>
      </c>
      <c r="E2859" s="74">
        <v>4</v>
      </c>
      <c r="F2859" s="72" t="s">
        <v>2772</v>
      </c>
      <c r="G2859" s="50">
        <v>2</v>
      </c>
      <c r="H2859" s="116"/>
      <c r="I2859" s="117"/>
    </row>
    <row r="2860" customHeight="1" spans="1:9">
      <c r="A2860" s="50">
        <v>2858</v>
      </c>
      <c r="B2860" s="39" t="s">
        <v>1090</v>
      </c>
      <c r="C2860" s="39" t="s">
        <v>1091</v>
      </c>
      <c r="D2860" s="50" t="s">
        <v>7270</v>
      </c>
      <c r="E2860" s="74">
        <v>3</v>
      </c>
      <c r="F2860" s="72" t="s">
        <v>2772</v>
      </c>
      <c r="G2860" s="50">
        <v>6</v>
      </c>
      <c r="H2860" s="116"/>
      <c r="I2860" s="117"/>
    </row>
    <row r="2861" customHeight="1" spans="1:9">
      <c r="A2861" s="50">
        <v>2859</v>
      </c>
      <c r="B2861" s="32" t="s">
        <v>4217</v>
      </c>
      <c r="C2861" s="33" t="s">
        <v>4218</v>
      </c>
      <c r="D2861" s="50" t="s">
        <v>7743</v>
      </c>
      <c r="E2861" s="74">
        <v>5</v>
      </c>
      <c r="F2861" s="72" t="s">
        <v>2772</v>
      </c>
      <c r="G2861" s="50">
        <v>2</v>
      </c>
      <c r="H2861" s="116"/>
      <c r="I2861" s="117"/>
    </row>
    <row r="2862" customHeight="1" spans="1:9">
      <c r="A2862" s="50">
        <v>2860</v>
      </c>
      <c r="B2862" s="32" t="s">
        <v>1952</v>
      </c>
      <c r="C2862" s="33" t="s">
        <v>1953</v>
      </c>
      <c r="D2862" s="50" t="s">
        <v>4680</v>
      </c>
      <c r="E2862" s="74">
        <v>6</v>
      </c>
      <c r="F2862" s="72" t="s">
        <v>2772</v>
      </c>
      <c r="G2862" s="50">
        <v>1</v>
      </c>
      <c r="H2862" s="116"/>
      <c r="I2862" s="117"/>
    </row>
    <row r="2863" customHeight="1" spans="1:9">
      <c r="A2863" s="50">
        <v>2861</v>
      </c>
      <c r="B2863" s="32" t="s">
        <v>1952</v>
      </c>
      <c r="C2863" s="33" t="s">
        <v>1953</v>
      </c>
      <c r="D2863" s="50" t="s">
        <v>1626</v>
      </c>
      <c r="E2863" s="74">
        <v>3</v>
      </c>
      <c r="F2863" s="72" t="s">
        <v>2772</v>
      </c>
      <c r="G2863" s="50">
        <v>1</v>
      </c>
      <c r="H2863" s="116"/>
      <c r="I2863" s="117"/>
    </row>
    <row r="2864" customHeight="1" spans="1:9">
      <c r="A2864" s="50">
        <v>2862</v>
      </c>
      <c r="B2864" s="32" t="s">
        <v>3794</v>
      </c>
      <c r="C2864" s="32" t="s">
        <v>3795</v>
      </c>
      <c r="D2864" s="50" t="s">
        <v>7744</v>
      </c>
      <c r="E2864" s="74">
        <v>3</v>
      </c>
      <c r="F2864" s="72" t="s">
        <v>2772</v>
      </c>
      <c r="G2864" s="50">
        <v>3</v>
      </c>
      <c r="H2864" s="116"/>
      <c r="I2864" s="117"/>
    </row>
    <row r="2865" customHeight="1" spans="1:9">
      <c r="A2865" s="50">
        <v>2863</v>
      </c>
      <c r="B2865" s="39" t="s">
        <v>1841</v>
      </c>
      <c r="C2865" s="39" t="s">
        <v>1842</v>
      </c>
      <c r="D2865" s="50" t="s">
        <v>5204</v>
      </c>
      <c r="E2865" s="74">
        <v>11</v>
      </c>
      <c r="F2865" s="72" t="s">
        <v>2772</v>
      </c>
      <c r="G2865" s="50">
        <v>6</v>
      </c>
      <c r="H2865" s="116"/>
      <c r="I2865" s="117"/>
    </row>
    <row r="2866" customHeight="1" spans="1:9">
      <c r="A2866" s="50">
        <v>2864</v>
      </c>
      <c r="B2866" s="39" t="s">
        <v>1841</v>
      </c>
      <c r="C2866" s="39" t="s">
        <v>1842</v>
      </c>
      <c r="D2866" s="50" t="s">
        <v>5203</v>
      </c>
      <c r="E2866" s="74">
        <v>10</v>
      </c>
      <c r="F2866" s="72" t="s">
        <v>2772</v>
      </c>
      <c r="G2866" s="50">
        <v>6</v>
      </c>
      <c r="H2866" s="116"/>
      <c r="I2866" s="117"/>
    </row>
    <row r="2867" customHeight="1" spans="1:9">
      <c r="A2867" s="50">
        <v>2865</v>
      </c>
      <c r="B2867" s="39" t="s">
        <v>1841</v>
      </c>
      <c r="C2867" s="39" t="s">
        <v>1842</v>
      </c>
      <c r="D2867" s="50" t="s">
        <v>1845</v>
      </c>
      <c r="E2867" s="74">
        <v>3</v>
      </c>
      <c r="F2867" s="72" t="s">
        <v>2772</v>
      </c>
      <c r="G2867" s="50">
        <v>6</v>
      </c>
      <c r="H2867" s="116"/>
      <c r="I2867" s="117"/>
    </row>
    <row r="2868" customHeight="1" spans="1:9">
      <c r="A2868" s="50">
        <v>2866</v>
      </c>
      <c r="B2868" s="39" t="s">
        <v>1841</v>
      </c>
      <c r="C2868" s="39" t="s">
        <v>1842</v>
      </c>
      <c r="D2868" s="50" t="s">
        <v>5666</v>
      </c>
      <c r="E2868" s="74">
        <v>5</v>
      </c>
      <c r="F2868" s="72" t="s">
        <v>2772</v>
      </c>
      <c r="G2868" s="50">
        <v>6</v>
      </c>
      <c r="H2868" s="116"/>
      <c r="I2868" s="117"/>
    </row>
    <row r="2869" customHeight="1" spans="1:9">
      <c r="A2869" s="50">
        <v>2867</v>
      </c>
      <c r="B2869" s="39" t="s">
        <v>1841</v>
      </c>
      <c r="C2869" s="39" t="s">
        <v>1842</v>
      </c>
      <c r="D2869" s="50" t="s">
        <v>5669</v>
      </c>
      <c r="E2869" s="74">
        <v>6</v>
      </c>
      <c r="F2869" s="72" t="s">
        <v>2772</v>
      </c>
      <c r="G2869" s="50">
        <v>6</v>
      </c>
      <c r="H2869" s="116"/>
      <c r="I2869" s="117"/>
    </row>
    <row r="2870" customHeight="1" spans="1:9">
      <c r="A2870" s="50">
        <v>2868</v>
      </c>
      <c r="B2870" s="39" t="s">
        <v>1841</v>
      </c>
      <c r="C2870" s="39" t="s">
        <v>1842</v>
      </c>
      <c r="D2870" s="50" t="s">
        <v>1844</v>
      </c>
      <c r="E2870" s="74">
        <v>5</v>
      </c>
      <c r="F2870" s="72" t="s">
        <v>2772</v>
      </c>
      <c r="G2870" s="50">
        <v>6</v>
      </c>
      <c r="H2870" s="116"/>
      <c r="I2870" s="117"/>
    </row>
    <row r="2871" customHeight="1" spans="1:9">
      <c r="A2871" s="50">
        <v>2869</v>
      </c>
      <c r="B2871" s="32" t="s">
        <v>3317</v>
      </c>
      <c r="C2871" s="32" t="s">
        <v>3318</v>
      </c>
      <c r="D2871" s="50" t="s">
        <v>7022</v>
      </c>
      <c r="E2871" s="74">
        <v>6</v>
      </c>
      <c r="F2871" s="72" t="s">
        <v>2777</v>
      </c>
      <c r="G2871" s="50">
        <v>3</v>
      </c>
      <c r="H2871" s="116"/>
      <c r="I2871" s="117"/>
    </row>
    <row r="2872" customHeight="1" spans="1:9">
      <c r="A2872" s="50">
        <v>2870</v>
      </c>
      <c r="B2872" s="39" t="s">
        <v>3425</v>
      </c>
      <c r="C2872" s="39" t="s">
        <v>3426</v>
      </c>
      <c r="D2872" s="50" t="s">
        <v>6149</v>
      </c>
      <c r="E2872" s="74">
        <v>3</v>
      </c>
      <c r="F2872" s="72" t="s">
        <v>2777</v>
      </c>
      <c r="G2872" s="50">
        <v>5</v>
      </c>
      <c r="H2872" s="116"/>
      <c r="I2872" s="117"/>
    </row>
    <row r="2873" customHeight="1" spans="1:9">
      <c r="A2873" s="50">
        <v>2871</v>
      </c>
      <c r="B2873" s="39" t="s">
        <v>1721</v>
      </c>
      <c r="C2873" s="39" t="s">
        <v>1722</v>
      </c>
      <c r="D2873" s="50" t="s">
        <v>5172</v>
      </c>
      <c r="E2873" s="74">
        <v>3</v>
      </c>
      <c r="F2873" s="72" t="s">
        <v>2777</v>
      </c>
      <c r="G2873" s="50">
        <v>2</v>
      </c>
      <c r="H2873" s="116"/>
      <c r="I2873" s="117"/>
    </row>
    <row r="2874" customHeight="1" spans="1:9">
      <c r="A2874" s="50">
        <v>2872</v>
      </c>
      <c r="B2874" s="39" t="s">
        <v>3644</v>
      </c>
      <c r="C2874" s="39" t="s">
        <v>3645</v>
      </c>
      <c r="D2874" s="50" t="s">
        <v>7414</v>
      </c>
      <c r="E2874" s="74">
        <v>3</v>
      </c>
      <c r="F2874" s="72" t="s">
        <v>2777</v>
      </c>
      <c r="G2874" s="50">
        <v>2</v>
      </c>
      <c r="H2874" s="116"/>
      <c r="I2874" s="117"/>
    </row>
    <row r="2875" customHeight="1" spans="1:9">
      <c r="A2875" s="50">
        <v>2873</v>
      </c>
      <c r="B2875" s="39" t="s">
        <v>1387</v>
      </c>
      <c r="C2875" s="39" t="s">
        <v>1388</v>
      </c>
      <c r="D2875" s="50" t="s">
        <v>5670</v>
      </c>
      <c r="E2875" s="74">
        <v>5</v>
      </c>
      <c r="F2875" s="72" t="s">
        <v>2777</v>
      </c>
      <c r="G2875" s="50">
        <v>6</v>
      </c>
      <c r="H2875" s="116"/>
      <c r="I2875" s="117"/>
    </row>
    <row r="2876" customHeight="1" spans="1:9">
      <c r="A2876" s="50">
        <v>2874</v>
      </c>
      <c r="B2876" s="39" t="s">
        <v>1387</v>
      </c>
      <c r="C2876" s="39" t="s">
        <v>1388</v>
      </c>
      <c r="D2876" s="50" t="s">
        <v>5671</v>
      </c>
      <c r="E2876" s="74">
        <v>9</v>
      </c>
      <c r="F2876" s="72" t="s">
        <v>2777</v>
      </c>
      <c r="G2876" s="50">
        <v>5</v>
      </c>
      <c r="H2876" s="116"/>
      <c r="I2876" s="117"/>
    </row>
    <row r="2877" customHeight="1" spans="1:9">
      <c r="A2877" s="50">
        <v>2875</v>
      </c>
      <c r="B2877" s="39" t="s">
        <v>1387</v>
      </c>
      <c r="C2877" s="39" t="s">
        <v>1388</v>
      </c>
      <c r="D2877" s="50" t="s">
        <v>1390</v>
      </c>
      <c r="E2877" s="74">
        <v>8</v>
      </c>
      <c r="F2877" s="72" t="s">
        <v>2777</v>
      </c>
      <c r="G2877" s="50">
        <v>5</v>
      </c>
      <c r="H2877" s="116"/>
      <c r="I2877" s="117"/>
    </row>
    <row r="2878" customHeight="1" spans="1:9">
      <c r="A2878" s="50">
        <v>2876</v>
      </c>
      <c r="B2878" s="39" t="s">
        <v>1387</v>
      </c>
      <c r="C2878" s="39" t="s">
        <v>1388</v>
      </c>
      <c r="D2878" s="50" t="s">
        <v>5672</v>
      </c>
      <c r="E2878" s="74">
        <v>9</v>
      </c>
      <c r="F2878" s="72" t="s">
        <v>2777</v>
      </c>
      <c r="G2878" s="50">
        <v>5</v>
      </c>
      <c r="H2878" s="116"/>
      <c r="I2878" s="117"/>
    </row>
    <row r="2879" customHeight="1" spans="1:9">
      <c r="A2879" s="50">
        <v>2877</v>
      </c>
      <c r="B2879" s="39" t="s">
        <v>1468</v>
      </c>
      <c r="C2879" s="39" t="s">
        <v>1469</v>
      </c>
      <c r="D2879" s="50" t="s">
        <v>1078</v>
      </c>
      <c r="E2879" s="74">
        <v>5</v>
      </c>
      <c r="F2879" s="72" t="s">
        <v>2777</v>
      </c>
      <c r="G2879" s="50">
        <v>5</v>
      </c>
      <c r="H2879" s="116"/>
      <c r="I2879" s="117"/>
    </row>
    <row r="2880" customHeight="1" spans="1:9">
      <c r="A2880" s="50">
        <v>2878</v>
      </c>
      <c r="B2880" s="39" t="s">
        <v>1468</v>
      </c>
      <c r="C2880" s="39" t="s">
        <v>1469</v>
      </c>
      <c r="D2880" s="50" t="s">
        <v>5184</v>
      </c>
      <c r="E2880" s="74">
        <v>9</v>
      </c>
      <c r="F2880" s="72" t="s">
        <v>2777</v>
      </c>
      <c r="G2880" s="50">
        <v>5</v>
      </c>
      <c r="H2880" s="116"/>
      <c r="I2880" s="117"/>
    </row>
    <row r="2881" customHeight="1" spans="1:9">
      <c r="A2881" s="50">
        <v>2879</v>
      </c>
      <c r="B2881" s="32" t="s">
        <v>7745</v>
      </c>
      <c r="C2881" s="32" t="s">
        <v>7746</v>
      </c>
      <c r="D2881" s="50" t="s">
        <v>7747</v>
      </c>
      <c r="E2881" s="74">
        <v>3</v>
      </c>
      <c r="F2881" s="72" t="s">
        <v>2777</v>
      </c>
      <c r="G2881" s="50">
        <v>5</v>
      </c>
      <c r="H2881" s="116"/>
      <c r="I2881" s="117"/>
    </row>
    <row r="2882" customHeight="1" spans="1:9">
      <c r="A2882" s="50">
        <v>2880</v>
      </c>
      <c r="B2882" s="32" t="s">
        <v>602</v>
      </c>
      <c r="C2882" s="32" t="s">
        <v>603</v>
      </c>
      <c r="D2882" s="50" t="s">
        <v>4684</v>
      </c>
      <c r="E2882" s="74">
        <v>6</v>
      </c>
      <c r="F2882" s="72" t="s">
        <v>2777</v>
      </c>
      <c r="G2882" s="50">
        <v>1</v>
      </c>
      <c r="H2882" s="116"/>
      <c r="I2882" s="117"/>
    </row>
    <row r="2883" customHeight="1" spans="1:9">
      <c r="A2883" s="50">
        <v>2881</v>
      </c>
      <c r="B2883" s="32" t="s">
        <v>602</v>
      </c>
      <c r="C2883" s="32" t="s">
        <v>603</v>
      </c>
      <c r="D2883" s="50" t="s">
        <v>138</v>
      </c>
      <c r="E2883" s="74">
        <v>5</v>
      </c>
      <c r="F2883" s="72" t="s">
        <v>2777</v>
      </c>
      <c r="G2883" s="50">
        <v>1</v>
      </c>
      <c r="H2883" s="116"/>
      <c r="I2883" s="117"/>
    </row>
    <row r="2884" customHeight="1" spans="1:9">
      <c r="A2884" s="50">
        <v>2882</v>
      </c>
      <c r="B2884" s="32" t="s">
        <v>106</v>
      </c>
      <c r="C2884" s="33" t="s">
        <v>107</v>
      </c>
      <c r="D2884" s="50" t="s">
        <v>658</v>
      </c>
      <c r="E2884" s="74">
        <v>3</v>
      </c>
      <c r="F2884" s="72" t="s">
        <v>2777</v>
      </c>
      <c r="G2884" s="50">
        <v>4</v>
      </c>
      <c r="H2884" s="116"/>
      <c r="I2884" s="117"/>
    </row>
    <row r="2885" customHeight="1" spans="1:9">
      <c r="A2885" s="50">
        <v>2883</v>
      </c>
      <c r="B2885" s="32" t="s">
        <v>106</v>
      </c>
      <c r="C2885" s="33" t="s">
        <v>107</v>
      </c>
      <c r="D2885" s="50" t="s">
        <v>109</v>
      </c>
      <c r="E2885" s="74">
        <v>8</v>
      </c>
      <c r="F2885" s="72" t="s">
        <v>2777</v>
      </c>
      <c r="G2885" s="50">
        <v>4</v>
      </c>
      <c r="H2885" s="116"/>
      <c r="I2885" s="117"/>
    </row>
    <row r="2886" customHeight="1" spans="1:9">
      <c r="A2886" s="50">
        <v>2884</v>
      </c>
      <c r="B2886" s="32" t="s">
        <v>106</v>
      </c>
      <c r="C2886" s="33" t="s">
        <v>107</v>
      </c>
      <c r="D2886" s="50" t="s">
        <v>4395</v>
      </c>
      <c r="E2886" s="74">
        <v>6</v>
      </c>
      <c r="F2886" s="72" t="s">
        <v>2777</v>
      </c>
      <c r="G2886" s="50">
        <v>4</v>
      </c>
      <c r="H2886" s="116"/>
      <c r="I2886" s="117"/>
    </row>
    <row r="2887" customHeight="1" spans="1:9">
      <c r="A2887" s="50">
        <v>2885</v>
      </c>
      <c r="B2887" s="39" t="s">
        <v>2004</v>
      </c>
      <c r="C2887" s="39" t="s">
        <v>2005</v>
      </c>
      <c r="D2887" s="50" t="s">
        <v>5264</v>
      </c>
      <c r="E2887" s="74">
        <v>3</v>
      </c>
      <c r="F2887" s="72" t="s">
        <v>2777</v>
      </c>
      <c r="G2887" s="50">
        <v>4</v>
      </c>
      <c r="H2887" s="116"/>
      <c r="I2887" s="117"/>
    </row>
    <row r="2888" customHeight="1" spans="1:9">
      <c r="A2888" s="50">
        <v>2886</v>
      </c>
      <c r="B2888" s="32" t="s">
        <v>7498</v>
      </c>
      <c r="C2888" s="32" t="s">
        <v>7499</v>
      </c>
      <c r="D2888" s="50" t="s">
        <v>7500</v>
      </c>
      <c r="E2888" s="74">
        <v>6</v>
      </c>
      <c r="F2888" s="72" t="s">
        <v>2777</v>
      </c>
      <c r="G2888" s="50">
        <v>4</v>
      </c>
      <c r="H2888" s="116"/>
      <c r="I2888" s="117"/>
    </row>
    <row r="2889" customHeight="1" spans="1:9">
      <c r="A2889" s="50">
        <v>2887</v>
      </c>
      <c r="B2889" s="32" t="s">
        <v>2849</v>
      </c>
      <c r="C2889" s="32" t="s">
        <v>2850</v>
      </c>
      <c r="D2889" s="50" t="s">
        <v>7748</v>
      </c>
      <c r="E2889" s="74">
        <v>3</v>
      </c>
      <c r="F2889" s="72" t="s">
        <v>2777</v>
      </c>
      <c r="G2889" s="50">
        <v>6</v>
      </c>
      <c r="H2889" s="116"/>
      <c r="I2889" s="117"/>
    </row>
    <row r="2890" customHeight="1" spans="1:9">
      <c r="A2890" s="50">
        <v>2888</v>
      </c>
      <c r="B2890" s="32" t="s">
        <v>2849</v>
      </c>
      <c r="C2890" s="32" t="s">
        <v>2850</v>
      </c>
      <c r="D2890" s="50" t="s">
        <v>7749</v>
      </c>
      <c r="E2890" s="74">
        <v>3</v>
      </c>
      <c r="F2890" s="72" t="s">
        <v>2777</v>
      </c>
      <c r="G2890" s="50">
        <v>6</v>
      </c>
      <c r="H2890" s="116"/>
      <c r="I2890" s="117"/>
    </row>
    <row r="2891" customHeight="1" spans="1:9">
      <c r="A2891" s="50">
        <v>2889</v>
      </c>
      <c r="B2891" s="32" t="s">
        <v>423</v>
      </c>
      <c r="C2891" s="33" t="s">
        <v>424</v>
      </c>
      <c r="D2891" s="50" t="s">
        <v>7750</v>
      </c>
      <c r="E2891" s="74">
        <v>6</v>
      </c>
      <c r="F2891" s="72" t="s">
        <v>2777</v>
      </c>
      <c r="G2891" s="50">
        <v>3</v>
      </c>
      <c r="H2891" s="116"/>
      <c r="I2891" s="117"/>
    </row>
    <row r="2892" customHeight="1" spans="1:9">
      <c r="A2892" s="50">
        <v>2890</v>
      </c>
      <c r="B2892" s="32" t="s">
        <v>490</v>
      </c>
      <c r="C2892" s="32" t="s">
        <v>491</v>
      </c>
      <c r="D2892" s="50" t="s">
        <v>7751</v>
      </c>
      <c r="E2892" s="74">
        <v>3</v>
      </c>
      <c r="F2892" s="72" t="s">
        <v>2777</v>
      </c>
      <c r="G2892" s="50">
        <v>5</v>
      </c>
      <c r="H2892" s="116"/>
      <c r="I2892" s="117"/>
    </row>
    <row r="2893" customHeight="1" spans="1:9">
      <c r="A2893" s="50">
        <v>2891</v>
      </c>
      <c r="B2893" s="39" t="s">
        <v>1339</v>
      </c>
      <c r="C2893" s="39" t="s">
        <v>1340</v>
      </c>
      <c r="D2893" s="50" t="s">
        <v>7752</v>
      </c>
      <c r="E2893" s="74">
        <v>10</v>
      </c>
      <c r="F2893" s="72" t="s">
        <v>2786</v>
      </c>
      <c r="G2893" s="50">
        <v>5</v>
      </c>
      <c r="H2893" s="116"/>
      <c r="I2893" s="117"/>
    </row>
    <row r="2894" customHeight="1" spans="1:9">
      <c r="A2894" s="50">
        <v>2892</v>
      </c>
      <c r="B2894" s="39" t="s">
        <v>1339</v>
      </c>
      <c r="C2894" s="39" t="s">
        <v>1340</v>
      </c>
      <c r="D2894" s="50" t="s">
        <v>7753</v>
      </c>
      <c r="E2894" s="74">
        <v>3</v>
      </c>
      <c r="F2894" s="72" t="s">
        <v>2786</v>
      </c>
      <c r="G2894" s="50">
        <v>5</v>
      </c>
      <c r="H2894" s="116"/>
      <c r="I2894" s="117"/>
    </row>
    <row r="2895" customHeight="1" spans="1:9">
      <c r="A2895" s="50">
        <v>2893</v>
      </c>
      <c r="B2895" s="39" t="s">
        <v>1564</v>
      </c>
      <c r="C2895" s="39" t="s">
        <v>1565</v>
      </c>
      <c r="D2895" s="50" t="s">
        <v>7754</v>
      </c>
      <c r="E2895" s="74">
        <v>3</v>
      </c>
      <c r="F2895" s="72" t="s">
        <v>2786</v>
      </c>
      <c r="G2895" s="50">
        <v>5</v>
      </c>
      <c r="H2895" s="116"/>
      <c r="I2895" s="117"/>
    </row>
    <row r="2896" customHeight="1" spans="1:9">
      <c r="A2896" s="50">
        <v>2894</v>
      </c>
      <c r="B2896" s="39" t="s">
        <v>1564</v>
      </c>
      <c r="C2896" s="39" t="s">
        <v>1565</v>
      </c>
      <c r="D2896" s="50" t="s">
        <v>7755</v>
      </c>
      <c r="E2896" s="74">
        <v>5</v>
      </c>
      <c r="F2896" s="72" t="s">
        <v>2786</v>
      </c>
      <c r="G2896" s="50">
        <v>5</v>
      </c>
      <c r="H2896" s="116"/>
      <c r="I2896" s="117"/>
    </row>
    <row r="2897" customHeight="1" spans="1:9">
      <c r="A2897" s="50">
        <v>2895</v>
      </c>
      <c r="B2897" s="39" t="s">
        <v>1564</v>
      </c>
      <c r="C2897" s="39" t="s">
        <v>1565</v>
      </c>
      <c r="D2897" s="50" t="s">
        <v>7756</v>
      </c>
      <c r="E2897" s="74">
        <v>5</v>
      </c>
      <c r="F2897" s="72" t="s">
        <v>2786</v>
      </c>
      <c r="G2897" s="50">
        <v>5</v>
      </c>
      <c r="H2897" s="116"/>
      <c r="I2897" s="117"/>
    </row>
    <row r="2898" customHeight="1" spans="1:9">
      <c r="A2898" s="50">
        <v>2896</v>
      </c>
      <c r="B2898" s="39" t="s">
        <v>1564</v>
      </c>
      <c r="C2898" s="39" t="s">
        <v>1565</v>
      </c>
      <c r="D2898" s="50" t="s">
        <v>7757</v>
      </c>
      <c r="E2898" s="74">
        <v>9</v>
      </c>
      <c r="F2898" s="72" t="s">
        <v>2786</v>
      </c>
      <c r="G2898" s="50">
        <v>5</v>
      </c>
      <c r="H2898" s="116"/>
      <c r="I2898" s="117"/>
    </row>
    <row r="2899" customHeight="1" spans="1:9">
      <c r="A2899" s="50">
        <v>2897</v>
      </c>
      <c r="B2899" s="39" t="s">
        <v>1564</v>
      </c>
      <c r="C2899" s="39" t="s">
        <v>1565</v>
      </c>
      <c r="D2899" s="50" t="s">
        <v>7758</v>
      </c>
      <c r="E2899" s="74">
        <v>5</v>
      </c>
      <c r="F2899" s="72" t="s">
        <v>2786</v>
      </c>
      <c r="G2899" s="50">
        <v>5</v>
      </c>
      <c r="H2899" s="116"/>
      <c r="I2899" s="117"/>
    </row>
    <row r="2900" customHeight="1" spans="1:9">
      <c r="A2900" s="50">
        <v>2898</v>
      </c>
      <c r="B2900" s="39" t="s">
        <v>1564</v>
      </c>
      <c r="C2900" s="39" t="s">
        <v>1565</v>
      </c>
      <c r="D2900" s="50" t="s">
        <v>7257</v>
      </c>
      <c r="E2900" s="74">
        <v>3</v>
      </c>
      <c r="F2900" s="72" t="s">
        <v>2786</v>
      </c>
      <c r="G2900" s="50">
        <v>5</v>
      </c>
      <c r="H2900" s="116"/>
      <c r="I2900" s="117"/>
    </row>
    <row r="2901" customHeight="1" spans="1:9">
      <c r="A2901" s="50">
        <v>2899</v>
      </c>
      <c r="B2901" s="32" t="s">
        <v>7759</v>
      </c>
      <c r="C2901" s="32" t="s">
        <v>7760</v>
      </c>
      <c r="D2901" s="50" t="s">
        <v>7761</v>
      </c>
      <c r="E2901" s="74">
        <v>3</v>
      </c>
      <c r="F2901" s="72" t="s">
        <v>2786</v>
      </c>
      <c r="G2901" s="50">
        <v>5</v>
      </c>
      <c r="H2901" s="116"/>
      <c r="I2901" s="117"/>
    </row>
    <row r="2902" customHeight="1" spans="1:9">
      <c r="A2902" s="50">
        <v>2900</v>
      </c>
      <c r="B2902" s="32" t="s">
        <v>7759</v>
      </c>
      <c r="C2902" s="32" t="s">
        <v>7760</v>
      </c>
      <c r="D2902" s="50" t="s">
        <v>7762</v>
      </c>
      <c r="E2902" s="74">
        <v>5</v>
      </c>
      <c r="F2902" s="72" t="s">
        <v>2786</v>
      </c>
      <c r="G2902" s="50">
        <v>5</v>
      </c>
      <c r="H2902" s="116"/>
      <c r="I2902" s="117"/>
    </row>
    <row r="2903" customHeight="1" spans="1:9">
      <c r="A2903" s="50">
        <v>2901</v>
      </c>
      <c r="B2903" s="32" t="s">
        <v>7759</v>
      </c>
      <c r="C2903" s="32" t="s">
        <v>7760</v>
      </c>
      <c r="D2903" s="50" t="s">
        <v>7763</v>
      </c>
      <c r="E2903" s="74">
        <v>5</v>
      </c>
      <c r="F2903" s="72" t="s">
        <v>2786</v>
      </c>
      <c r="G2903" s="50">
        <v>5</v>
      </c>
      <c r="H2903" s="116"/>
      <c r="I2903" s="117"/>
    </row>
    <row r="2904" customHeight="1" spans="1:9">
      <c r="A2904" s="50">
        <v>2902</v>
      </c>
      <c r="B2904" s="39" t="s">
        <v>1229</v>
      </c>
      <c r="C2904" s="39" t="s">
        <v>1230</v>
      </c>
      <c r="D2904" s="50" t="s">
        <v>7764</v>
      </c>
      <c r="E2904" s="74">
        <v>5</v>
      </c>
      <c r="F2904" s="72" t="s">
        <v>2786</v>
      </c>
      <c r="G2904" s="50">
        <v>3</v>
      </c>
      <c r="H2904" s="116"/>
      <c r="I2904" s="117"/>
    </row>
    <row r="2905" customHeight="1" spans="1:9">
      <c r="A2905" s="50">
        <v>2903</v>
      </c>
      <c r="B2905" s="39" t="s">
        <v>1229</v>
      </c>
      <c r="C2905" s="39" t="s">
        <v>1230</v>
      </c>
      <c r="D2905" s="50" t="s">
        <v>7765</v>
      </c>
      <c r="E2905" s="74">
        <v>8</v>
      </c>
      <c r="F2905" s="72" t="s">
        <v>2786</v>
      </c>
      <c r="G2905" s="50">
        <v>3</v>
      </c>
      <c r="H2905" s="116"/>
      <c r="I2905" s="117"/>
    </row>
    <row r="2906" customHeight="1" spans="1:9">
      <c r="A2906" s="50">
        <v>2904</v>
      </c>
      <c r="B2906" s="39" t="s">
        <v>1238</v>
      </c>
      <c r="C2906" s="39" t="s">
        <v>1239</v>
      </c>
      <c r="D2906" s="50" t="s">
        <v>7766</v>
      </c>
      <c r="E2906" s="74">
        <v>3</v>
      </c>
      <c r="F2906" s="72" t="s">
        <v>2786</v>
      </c>
      <c r="G2906" s="50">
        <v>3</v>
      </c>
      <c r="H2906" s="116"/>
      <c r="I2906" s="117"/>
    </row>
    <row r="2907" customHeight="1" spans="1:9">
      <c r="A2907" s="50">
        <v>2905</v>
      </c>
      <c r="B2907" s="32" t="s">
        <v>6112</v>
      </c>
      <c r="C2907" s="32" t="s">
        <v>6113</v>
      </c>
      <c r="D2907" s="50" t="s">
        <v>7767</v>
      </c>
      <c r="E2907" s="74">
        <v>6</v>
      </c>
      <c r="F2907" s="72" t="s">
        <v>2786</v>
      </c>
      <c r="G2907" s="50">
        <v>3</v>
      </c>
      <c r="H2907" s="116"/>
      <c r="I2907" s="117"/>
    </row>
    <row r="2908" customHeight="1" spans="1:9">
      <c r="A2908" s="50">
        <v>2906</v>
      </c>
      <c r="B2908" s="76" t="s">
        <v>1681</v>
      </c>
      <c r="C2908" s="33" t="s">
        <v>1682</v>
      </c>
      <c r="D2908" s="50" t="s">
        <v>7179</v>
      </c>
      <c r="E2908" s="74">
        <v>3</v>
      </c>
      <c r="F2908" s="72" t="s">
        <v>2786</v>
      </c>
      <c r="G2908" s="50">
        <v>1</v>
      </c>
      <c r="H2908" s="116"/>
      <c r="I2908" s="117"/>
    </row>
    <row r="2909" customHeight="1" spans="1:9">
      <c r="A2909" s="50">
        <v>2907</v>
      </c>
      <c r="B2909" s="32" t="s">
        <v>6881</v>
      </c>
      <c r="C2909" s="129" t="s">
        <v>7685</v>
      </c>
      <c r="D2909" s="50" t="s">
        <v>7166</v>
      </c>
      <c r="E2909" s="74">
        <v>5</v>
      </c>
      <c r="F2909" s="72" t="s">
        <v>2786</v>
      </c>
      <c r="G2909" s="50">
        <v>1</v>
      </c>
      <c r="H2909" s="116"/>
      <c r="I2909" s="117"/>
    </row>
    <row r="2910" customHeight="1" spans="1:9">
      <c r="A2910" s="50">
        <v>2908</v>
      </c>
      <c r="B2910" s="32" t="s">
        <v>6881</v>
      </c>
      <c r="C2910" s="129" t="s">
        <v>7685</v>
      </c>
      <c r="D2910" s="50" t="s">
        <v>7768</v>
      </c>
      <c r="E2910" s="74">
        <v>3</v>
      </c>
      <c r="F2910" s="72" t="s">
        <v>2786</v>
      </c>
      <c r="G2910" s="50">
        <v>1</v>
      </c>
      <c r="H2910" s="116"/>
      <c r="I2910" s="117"/>
    </row>
    <row r="2911" customHeight="1" spans="1:9">
      <c r="A2911" s="50">
        <v>2909</v>
      </c>
      <c r="B2911" s="32" t="s">
        <v>3026</v>
      </c>
      <c r="C2911" s="32" t="s">
        <v>3027</v>
      </c>
      <c r="D2911" s="50" t="s">
        <v>7769</v>
      </c>
      <c r="E2911" s="74">
        <v>6</v>
      </c>
      <c r="F2911" s="72" t="s">
        <v>2786</v>
      </c>
      <c r="G2911" s="50">
        <v>1</v>
      </c>
      <c r="H2911" s="116"/>
      <c r="I2911" s="117"/>
    </row>
    <row r="2912" customHeight="1" spans="1:9">
      <c r="A2912" s="50">
        <v>2910</v>
      </c>
      <c r="B2912" s="32" t="s">
        <v>3026</v>
      </c>
      <c r="C2912" s="32" t="s">
        <v>3027</v>
      </c>
      <c r="D2912" s="50" t="s">
        <v>7770</v>
      </c>
      <c r="E2912" s="74">
        <v>5</v>
      </c>
      <c r="F2912" s="72" t="s">
        <v>2786</v>
      </c>
      <c r="G2912" s="50">
        <v>1</v>
      </c>
      <c r="H2912" s="116"/>
      <c r="I2912" s="117"/>
    </row>
    <row r="2913" customHeight="1" spans="1:9">
      <c r="A2913" s="50">
        <v>2911</v>
      </c>
      <c r="B2913" s="39" t="s">
        <v>7345</v>
      </c>
      <c r="C2913" s="39" t="s">
        <v>7346</v>
      </c>
      <c r="D2913" s="50" t="s">
        <v>7771</v>
      </c>
      <c r="E2913" s="74">
        <v>3</v>
      </c>
      <c r="F2913" s="72" t="s">
        <v>2786</v>
      </c>
      <c r="G2913" s="50">
        <v>6</v>
      </c>
      <c r="H2913" s="116"/>
      <c r="I2913" s="117"/>
    </row>
    <row r="2914" customHeight="1" spans="1:9">
      <c r="A2914" s="50">
        <v>2912</v>
      </c>
      <c r="B2914" s="39" t="s">
        <v>7772</v>
      </c>
      <c r="C2914" s="39" t="s">
        <v>7773</v>
      </c>
      <c r="D2914" s="50" t="s">
        <v>7774</v>
      </c>
      <c r="E2914" s="74">
        <v>3</v>
      </c>
      <c r="F2914" s="72" t="s">
        <v>2786</v>
      </c>
      <c r="G2914" s="50">
        <v>6</v>
      </c>
      <c r="H2914" s="116"/>
      <c r="I2914" s="117"/>
    </row>
    <row r="2915" customHeight="1" spans="1:9">
      <c r="A2915" s="50">
        <v>2913</v>
      </c>
      <c r="B2915" s="39" t="s">
        <v>7342</v>
      </c>
      <c r="C2915" s="39" t="s">
        <v>7343</v>
      </c>
      <c r="D2915" s="50" t="s">
        <v>7774</v>
      </c>
      <c r="E2915" s="74">
        <v>3</v>
      </c>
      <c r="F2915" s="72" t="s">
        <v>2786</v>
      </c>
      <c r="G2915" s="50">
        <v>6</v>
      </c>
      <c r="H2915" s="116"/>
      <c r="I2915" s="117"/>
    </row>
    <row r="2916" customHeight="1" spans="1:9">
      <c r="A2916" s="50">
        <v>2914</v>
      </c>
      <c r="B2916" s="39" t="s">
        <v>3869</v>
      </c>
      <c r="C2916" s="39" t="s">
        <v>3870</v>
      </c>
      <c r="D2916" s="50" t="s">
        <v>7775</v>
      </c>
      <c r="E2916" s="74">
        <v>6</v>
      </c>
      <c r="F2916" s="72" t="s">
        <v>2786</v>
      </c>
      <c r="G2916" s="50">
        <v>2</v>
      </c>
      <c r="H2916" s="116"/>
      <c r="I2916" s="117"/>
    </row>
    <row r="2917" customHeight="1" spans="1:9">
      <c r="A2917" s="50">
        <v>2915</v>
      </c>
      <c r="B2917" s="39" t="s">
        <v>3869</v>
      </c>
      <c r="C2917" s="39" t="s">
        <v>3870</v>
      </c>
      <c r="D2917" s="50" t="s">
        <v>7776</v>
      </c>
      <c r="E2917" s="74">
        <v>5</v>
      </c>
      <c r="F2917" s="72" t="s">
        <v>2786</v>
      </c>
      <c r="G2917" s="50">
        <v>2</v>
      </c>
      <c r="H2917" s="116"/>
      <c r="I2917" s="117"/>
    </row>
    <row r="2918" customHeight="1" spans="1:9">
      <c r="A2918" s="50">
        <v>2916</v>
      </c>
      <c r="B2918" s="39" t="s">
        <v>3869</v>
      </c>
      <c r="C2918" s="39" t="s">
        <v>3870</v>
      </c>
      <c r="D2918" s="50" t="s">
        <v>7777</v>
      </c>
      <c r="E2918" s="74">
        <v>5</v>
      </c>
      <c r="F2918" s="72" t="s">
        <v>2786</v>
      </c>
      <c r="G2918" s="50">
        <v>2</v>
      </c>
      <c r="H2918" s="116"/>
      <c r="I2918" s="117"/>
    </row>
    <row r="2919" customHeight="1" spans="1:9">
      <c r="A2919" s="50">
        <v>2917</v>
      </c>
      <c r="B2919" s="39" t="s">
        <v>3869</v>
      </c>
      <c r="C2919" s="39" t="s">
        <v>3870</v>
      </c>
      <c r="D2919" s="50" t="s">
        <v>7778</v>
      </c>
      <c r="E2919" s="74">
        <v>8</v>
      </c>
      <c r="F2919" s="72" t="s">
        <v>2786</v>
      </c>
      <c r="G2919" s="50">
        <v>2</v>
      </c>
      <c r="H2919" s="116"/>
      <c r="I2919" s="117"/>
    </row>
    <row r="2920" customHeight="1" spans="1:9">
      <c r="A2920" s="50">
        <v>2918</v>
      </c>
      <c r="B2920" s="32" t="s">
        <v>3931</v>
      </c>
      <c r="C2920" s="32" t="s">
        <v>3932</v>
      </c>
      <c r="D2920" s="50" t="s">
        <v>7779</v>
      </c>
      <c r="E2920" s="74">
        <v>6</v>
      </c>
      <c r="F2920" s="72" t="s">
        <v>2786</v>
      </c>
      <c r="G2920" s="50">
        <v>4</v>
      </c>
      <c r="H2920" s="116"/>
      <c r="I2920" s="117"/>
    </row>
    <row r="2921" customHeight="1" spans="1:9">
      <c r="A2921" s="50">
        <v>2919</v>
      </c>
      <c r="B2921" s="32" t="s">
        <v>3931</v>
      </c>
      <c r="C2921" s="32" t="s">
        <v>3932</v>
      </c>
      <c r="D2921" s="50" t="s">
        <v>7770</v>
      </c>
      <c r="E2921" s="74">
        <v>5</v>
      </c>
      <c r="F2921" s="72" t="s">
        <v>2786</v>
      </c>
      <c r="G2921" s="50">
        <v>4</v>
      </c>
      <c r="H2921" s="116"/>
      <c r="I2921" s="117"/>
    </row>
    <row r="2922" customHeight="1" spans="1:9">
      <c r="A2922" s="50">
        <v>2920</v>
      </c>
      <c r="B2922" s="32" t="s">
        <v>1451</v>
      </c>
      <c r="C2922" s="33" t="s">
        <v>1452</v>
      </c>
      <c r="D2922" s="50" t="s">
        <v>7780</v>
      </c>
      <c r="E2922" s="74">
        <v>11</v>
      </c>
      <c r="F2922" s="72" t="s">
        <v>2786</v>
      </c>
      <c r="G2922" s="50">
        <v>4</v>
      </c>
      <c r="H2922" s="116"/>
      <c r="I2922" s="117"/>
    </row>
    <row r="2923" customHeight="1" spans="1:9">
      <c r="A2923" s="50">
        <v>2921</v>
      </c>
      <c r="B2923" s="32" t="s">
        <v>4063</v>
      </c>
      <c r="C2923" s="32" t="s">
        <v>4064</v>
      </c>
      <c r="D2923" s="50" t="s">
        <v>7781</v>
      </c>
      <c r="E2923" s="74">
        <v>10</v>
      </c>
      <c r="F2923" s="72" t="s">
        <v>2803</v>
      </c>
      <c r="G2923" s="50">
        <v>3</v>
      </c>
      <c r="H2923" s="116"/>
      <c r="I2923" s="117"/>
    </row>
    <row r="2924" customHeight="1" spans="1:9">
      <c r="A2924" s="50">
        <v>2922</v>
      </c>
      <c r="B2924" s="32" t="s">
        <v>4063</v>
      </c>
      <c r="C2924" s="32" t="s">
        <v>4064</v>
      </c>
      <c r="D2924" s="50" t="s">
        <v>7782</v>
      </c>
      <c r="E2924" s="74">
        <v>9</v>
      </c>
      <c r="F2924" s="72" t="s">
        <v>2803</v>
      </c>
      <c r="G2924" s="50">
        <v>3</v>
      </c>
      <c r="H2924" s="116"/>
      <c r="I2924" s="117"/>
    </row>
    <row r="2925" customHeight="1" spans="1:9">
      <c r="A2925" s="50">
        <v>2923</v>
      </c>
      <c r="B2925" s="32" t="s">
        <v>70</v>
      </c>
      <c r="C2925" s="33" t="s">
        <v>71</v>
      </c>
      <c r="D2925" s="50" t="s">
        <v>6533</v>
      </c>
      <c r="E2925" s="74">
        <v>3</v>
      </c>
      <c r="F2925" s="72" t="s">
        <v>2803</v>
      </c>
      <c r="G2925" s="50">
        <v>3</v>
      </c>
      <c r="H2925" s="116"/>
      <c r="I2925" s="117"/>
    </row>
    <row r="2926" customHeight="1" spans="1:9">
      <c r="A2926" s="50">
        <v>2924</v>
      </c>
      <c r="B2926" s="32" t="s">
        <v>70</v>
      </c>
      <c r="C2926" s="33" t="s">
        <v>71</v>
      </c>
      <c r="D2926" s="50" t="s">
        <v>7783</v>
      </c>
      <c r="E2926" s="74">
        <v>3</v>
      </c>
      <c r="F2926" s="72" t="s">
        <v>2803</v>
      </c>
      <c r="G2926" s="50">
        <v>3</v>
      </c>
      <c r="H2926" s="116"/>
      <c r="I2926" s="117"/>
    </row>
    <row r="2927" customHeight="1" spans="1:9">
      <c r="A2927" s="50">
        <v>2925</v>
      </c>
      <c r="B2927" s="32" t="s">
        <v>851</v>
      </c>
      <c r="C2927" s="32" t="s">
        <v>852</v>
      </c>
      <c r="D2927" s="50" t="s">
        <v>5784</v>
      </c>
      <c r="E2927" s="74">
        <v>3</v>
      </c>
      <c r="F2927" s="72" t="s">
        <v>2803</v>
      </c>
      <c r="G2927" s="50">
        <v>5</v>
      </c>
      <c r="H2927" s="116"/>
      <c r="I2927" s="117"/>
    </row>
    <row r="2928" customHeight="1" spans="1:9">
      <c r="A2928" s="50">
        <v>2926</v>
      </c>
      <c r="B2928" s="39" t="s">
        <v>7784</v>
      </c>
      <c r="C2928" s="39" t="s">
        <v>7785</v>
      </c>
      <c r="D2928" s="50" t="s">
        <v>7399</v>
      </c>
      <c r="E2928" s="74">
        <v>3</v>
      </c>
      <c r="F2928" s="72" t="s">
        <v>2803</v>
      </c>
      <c r="G2928" s="50">
        <v>2</v>
      </c>
      <c r="H2928" s="116"/>
      <c r="I2928" s="117"/>
    </row>
    <row r="2929" customHeight="1" spans="1:9">
      <c r="A2929" s="50">
        <v>2927</v>
      </c>
      <c r="B2929" s="39" t="s">
        <v>7784</v>
      </c>
      <c r="C2929" s="39" t="s">
        <v>7785</v>
      </c>
      <c r="D2929" s="50" t="s">
        <v>7786</v>
      </c>
      <c r="E2929" s="74">
        <v>8</v>
      </c>
      <c r="F2929" s="72" t="s">
        <v>2803</v>
      </c>
      <c r="G2929" s="50">
        <v>2</v>
      </c>
      <c r="H2929" s="116"/>
      <c r="I2929" s="117"/>
    </row>
    <row r="2930" customHeight="1" spans="1:9">
      <c r="A2930" s="50">
        <v>2928</v>
      </c>
      <c r="B2930" s="39" t="s">
        <v>7784</v>
      </c>
      <c r="C2930" s="39" t="s">
        <v>7785</v>
      </c>
      <c r="D2930" s="50" t="s">
        <v>6135</v>
      </c>
      <c r="E2930" s="74">
        <v>4</v>
      </c>
      <c r="F2930" s="72" t="s">
        <v>2803</v>
      </c>
      <c r="G2930" s="50">
        <v>2</v>
      </c>
      <c r="H2930" s="116"/>
      <c r="I2930" s="117"/>
    </row>
    <row r="2931" customHeight="1" spans="1:9">
      <c r="A2931" s="50">
        <v>2929</v>
      </c>
      <c r="B2931" s="39" t="s">
        <v>7475</v>
      </c>
      <c r="C2931" s="39" t="s">
        <v>7476</v>
      </c>
      <c r="D2931" s="50" t="s">
        <v>7477</v>
      </c>
      <c r="E2931" s="74">
        <v>3</v>
      </c>
      <c r="F2931" s="72" t="s">
        <v>2803</v>
      </c>
      <c r="G2931" s="50">
        <v>6</v>
      </c>
      <c r="H2931" s="116"/>
      <c r="I2931" s="117"/>
    </row>
    <row r="2932" customHeight="1" spans="1:9">
      <c r="A2932" s="50">
        <v>2930</v>
      </c>
      <c r="B2932" s="33" t="s">
        <v>3490</v>
      </c>
      <c r="C2932" s="33" t="s">
        <v>3491</v>
      </c>
      <c r="D2932" s="50" t="s">
        <v>7787</v>
      </c>
      <c r="E2932" s="74">
        <v>3</v>
      </c>
      <c r="F2932" s="72" t="s">
        <v>2803</v>
      </c>
      <c r="G2932" s="50">
        <v>6</v>
      </c>
      <c r="H2932" s="116"/>
      <c r="I2932" s="117"/>
    </row>
    <row r="2933" customHeight="1" spans="1:9">
      <c r="A2933" s="50">
        <v>2931</v>
      </c>
      <c r="B2933" s="39" t="s">
        <v>2805</v>
      </c>
      <c r="C2933" s="39" t="s">
        <v>2806</v>
      </c>
      <c r="D2933" s="50" t="s">
        <v>2724</v>
      </c>
      <c r="E2933" s="74">
        <v>5</v>
      </c>
      <c r="F2933" s="72" t="s">
        <v>2803</v>
      </c>
      <c r="G2933" s="50">
        <v>4</v>
      </c>
      <c r="H2933" s="116"/>
      <c r="I2933" s="117"/>
    </row>
    <row r="2934" customHeight="1" spans="1:9">
      <c r="A2934" s="50">
        <v>2932</v>
      </c>
      <c r="B2934" s="39" t="s">
        <v>2805</v>
      </c>
      <c r="C2934" s="39" t="s">
        <v>2806</v>
      </c>
      <c r="D2934" s="50" t="s">
        <v>7450</v>
      </c>
      <c r="E2934" s="74">
        <v>3</v>
      </c>
      <c r="F2934" s="72" t="s">
        <v>2803</v>
      </c>
      <c r="G2934" s="50">
        <v>6</v>
      </c>
      <c r="H2934" s="116"/>
      <c r="I2934" s="117"/>
    </row>
    <row r="2935" customHeight="1" spans="1:9">
      <c r="A2935" s="50">
        <v>2933</v>
      </c>
      <c r="B2935" s="39" t="s">
        <v>2805</v>
      </c>
      <c r="C2935" s="39" t="s">
        <v>2806</v>
      </c>
      <c r="D2935" s="50" t="s">
        <v>7788</v>
      </c>
      <c r="E2935" s="74">
        <v>8</v>
      </c>
      <c r="F2935" s="72" t="s">
        <v>2803</v>
      </c>
      <c r="G2935" s="50">
        <v>6</v>
      </c>
      <c r="H2935" s="116"/>
      <c r="I2935" s="117"/>
    </row>
    <row r="2936" customHeight="1" spans="1:9">
      <c r="A2936" s="50">
        <v>2934</v>
      </c>
      <c r="B2936" s="39" t="s">
        <v>2805</v>
      </c>
      <c r="C2936" s="39" t="s">
        <v>2806</v>
      </c>
      <c r="D2936" s="50" t="s">
        <v>7789</v>
      </c>
      <c r="E2936" s="74">
        <v>5</v>
      </c>
      <c r="F2936" s="72" t="s">
        <v>2803</v>
      </c>
      <c r="G2936" s="50">
        <v>6</v>
      </c>
      <c r="H2936" s="116"/>
      <c r="I2936" s="117"/>
    </row>
    <row r="2937" customHeight="1" spans="1:9">
      <c r="A2937" s="50">
        <v>2935</v>
      </c>
      <c r="B2937" s="32" t="s">
        <v>47</v>
      </c>
      <c r="C2937" s="32" t="s">
        <v>48</v>
      </c>
      <c r="D2937" s="32" t="s">
        <v>7790</v>
      </c>
      <c r="E2937" s="74">
        <v>6</v>
      </c>
      <c r="F2937" s="72" t="s">
        <v>2803</v>
      </c>
      <c r="G2937" s="50">
        <v>4</v>
      </c>
      <c r="H2937" s="116"/>
      <c r="I2937" s="117"/>
    </row>
    <row r="2938" customHeight="1" spans="1:9">
      <c r="A2938" s="50">
        <v>2936</v>
      </c>
      <c r="B2938" s="32" t="s">
        <v>47</v>
      </c>
      <c r="C2938" s="32" t="s">
        <v>48</v>
      </c>
      <c r="D2938" s="50" t="s">
        <v>50</v>
      </c>
      <c r="E2938" s="74">
        <v>5</v>
      </c>
      <c r="F2938" s="72" t="s">
        <v>2803</v>
      </c>
      <c r="G2938" s="50">
        <v>4</v>
      </c>
      <c r="H2938" s="116"/>
      <c r="I2938" s="117"/>
    </row>
    <row r="2939" customHeight="1" spans="1:9">
      <c r="A2939" s="50">
        <v>2937</v>
      </c>
      <c r="B2939" s="32" t="s">
        <v>47</v>
      </c>
      <c r="C2939" s="32" t="s">
        <v>48</v>
      </c>
      <c r="D2939" s="50" t="s">
        <v>470</v>
      </c>
      <c r="E2939" s="74">
        <v>8</v>
      </c>
      <c r="F2939" s="72" t="s">
        <v>2803</v>
      </c>
      <c r="G2939" s="50">
        <v>4</v>
      </c>
      <c r="H2939" s="116"/>
      <c r="I2939" s="117"/>
    </row>
    <row r="2940" customHeight="1" spans="1:9">
      <c r="A2940" s="50">
        <v>2938</v>
      </c>
      <c r="B2940" s="32" t="s">
        <v>47</v>
      </c>
      <c r="C2940" s="32" t="s">
        <v>48</v>
      </c>
      <c r="D2940" s="50" t="s">
        <v>471</v>
      </c>
      <c r="E2940" s="74">
        <v>4</v>
      </c>
      <c r="F2940" s="72" t="s">
        <v>2803</v>
      </c>
      <c r="G2940" s="50">
        <v>4</v>
      </c>
      <c r="H2940" s="116"/>
      <c r="I2940" s="117"/>
    </row>
    <row r="2941" customHeight="1" spans="1:9">
      <c r="A2941" s="50">
        <v>2939</v>
      </c>
      <c r="B2941" s="32" t="s">
        <v>1906</v>
      </c>
      <c r="C2941" s="33" t="s">
        <v>1907</v>
      </c>
      <c r="D2941" s="50" t="s">
        <v>1909</v>
      </c>
      <c r="E2941" s="74">
        <v>5</v>
      </c>
      <c r="F2941" s="72" t="s">
        <v>2803</v>
      </c>
      <c r="G2941" s="50">
        <v>4</v>
      </c>
      <c r="H2941" s="116"/>
      <c r="I2941" s="117"/>
    </row>
    <row r="2942" customHeight="1" spans="1:9">
      <c r="A2942" s="50">
        <v>2940</v>
      </c>
      <c r="B2942" s="32" t="s">
        <v>1906</v>
      </c>
      <c r="C2942" s="33" t="s">
        <v>1907</v>
      </c>
      <c r="D2942" s="50" t="s">
        <v>5221</v>
      </c>
      <c r="E2942" s="74">
        <v>6</v>
      </c>
      <c r="F2942" s="72" t="s">
        <v>2803</v>
      </c>
      <c r="G2942" s="50">
        <v>4</v>
      </c>
      <c r="H2942" s="116"/>
      <c r="I2942" s="117"/>
    </row>
    <row r="2943" customHeight="1" spans="1:9">
      <c r="A2943" s="50">
        <v>2941</v>
      </c>
      <c r="B2943" s="39" t="s">
        <v>7791</v>
      </c>
      <c r="C2943" s="39" t="s">
        <v>7792</v>
      </c>
      <c r="D2943" s="50" t="s">
        <v>7793</v>
      </c>
      <c r="E2943" s="74">
        <v>4</v>
      </c>
      <c r="F2943" s="72" t="s">
        <v>2803</v>
      </c>
      <c r="G2943" s="50">
        <v>5</v>
      </c>
      <c r="H2943" s="116"/>
      <c r="I2943" s="117"/>
    </row>
    <row r="2944" customHeight="1" spans="1:9">
      <c r="A2944" s="50">
        <v>2942</v>
      </c>
      <c r="B2944" s="39" t="s">
        <v>7794</v>
      </c>
      <c r="C2944" s="39" t="s">
        <v>7795</v>
      </c>
      <c r="D2944" s="50" t="s">
        <v>7796</v>
      </c>
      <c r="E2944" s="74">
        <v>3</v>
      </c>
      <c r="F2944" s="72" t="s">
        <v>2803</v>
      </c>
      <c r="G2944" s="50">
        <v>5</v>
      </c>
      <c r="H2944" s="116"/>
      <c r="I2944" s="117"/>
    </row>
    <row r="2945" customHeight="1" spans="1:9">
      <c r="A2945" s="50">
        <v>2943</v>
      </c>
      <c r="B2945" s="32" t="s">
        <v>7797</v>
      </c>
      <c r="C2945" s="33" t="s">
        <v>7798</v>
      </c>
      <c r="D2945" s="50" t="s">
        <v>73</v>
      </c>
      <c r="E2945" s="74">
        <v>5</v>
      </c>
      <c r="F2945" s="72" t="s">
        <v>2814</v>
      </c>
      <c r="G2945" s="50">
        <v>1</v>
      </c>
      <c r="H2945" s="116"/>
      <c r="I2945" s="117"/>
    </row>
    <row r="2946" customHeight="1" spans="1:9">
      <c r="A2946" s="50">
        <v>2944</v>
      </c>
      <c r="B2946" s="32" t="s">
        <v>7797</v>
      </c>
      <c r="C2946" s="33" t="s">
        <v>7798</v>
      </c>
      <c r="D2946" s="50" t="s">
        <v>7799</v>
      </c>
      <c r="E2946" s="74">
        <v>4</v>
      </c>
      <c r="F2946" s="72" t="s">
        <v>2814</v>
      </c>
      <c r="G2946" s="50">
        <v>1</v>
      </c>
      <c r="H2946" s="116"/>
      <c r="I2946" s="117"/>
    </row>
    <row r="2947" customHeight="1" spans="1:9">
      <c r="A2947" s="50">
        <v>2945</v>
      </c>
      <c r="B2947" s="32" t="s">
        <v>6687</v>
      </c>
      <c r="C2947" s="32" t="s">
        <v>6688</v>
      </c>
      <c r="D2947" s="50" t="s">
        <v>7800</v>
      </c>
      <c r="E2947" s="74">
        <v>5</v>
      </c>
      <c r="F2947" s="72" t="s">
        <v>2814</v>
      </c>
      <c r="G2947" s="50">
        <v>3</v>
      </c>
      <c r="H2947" s="116"/>
      <c r="I2947" s="117"/>
    </row>
    <row r="2948" customHeight="1" spans="1:9">
      <c r="A2948" s="50">
        <v>2946</v>
      </c>
      <c r="B2948" s="32" t="s">
        <v>5242</v>
      </c>
      <c r="C2948" s="32" t="s">
        <v>5243</v>
      </c>
      <c r="D2948" s="50" t="s">
        <v>5245</v>
      </c>
      <c r="E2948" s="74">
        <v>3</v>
      </c>
      <c r="F2948" s="72" t="s">
        <v>2814</v>
      </c>
      <c r="G2948" s="50">
        <v>3</v>
      </c>
      <c r="H2948" s="116"/>
      <c r="I2948" s="117"/>
    </row>
    <row r="2949" customHeight="1" spans="1:9">
      <c r="A2949" s="50">
        <v>2947</v>
      </c>
      <c r="B2949" s="39" t="s">
        <v>1585</v>
      </c>
      <c r="C2949" s="39" t="s">
        <v>1586</v>
      </c>
      <c r="D2949" s="50" t="s">
        <v>7404</v>
      </c>
      <c r="E2949" s="74">
        <v>3</v>
      </c>
      <c r="F2949" s="72" t="s">
        <v>2814</v>
      </c>
      <c r="G2949" s="50">
        <v>5</v>
      </c>
      <c r="H2949" s="116"/>
      <c r="I2949" s="117"/>
    </row>
    <row r="2950" customHeight="1" spans="1:9">
      <c r="A2950" s="50">
        <v>2948</v>
      </c>
      <c r="B2950" s="39" t="s">
        <v>1585</v>
      </c>
      <c r="C2950" s="39" t="s">
        <v>1586</v>
      </c>
      <c r="D2950" s="50" t="s">
        <v>5150</v>
      </c>
      <c r="E2950" s="74">
        <v>6</v>
      </c>
      <c r="F2950" s="72" t="s">
        <v>2814</v>
      </c>
      <c r="G2950" s="50">
        <v>5</v>
      </c>
      <c r="H2950" s="116"/>
      <c r="I2950" s="117"/>
    </row>
    <row r="2951" customHeight="1" spans="1:9">
      <c r="A2951" s="50">
        <v>2949</v>
      </c>
      <c r="B2951" s="39" t="s">
        <v>1585</v>
      </c>
      <c r="C2951" s="39" t="s">
        <v>1586</v>
      </c>
      <c r="D2951" s="50" t="s">
        <v>7801</v>
      </c>
      <c r="E2951" s="74">
        <v>3</v>
      </c>
      <c r="F2951" s="72" t="s">
        <v>2814</v>
      </c>
      <c r="G2951" s="50">
        <v>5</v>
      </c>
      <c r="H2951" s="116"/>
      <c r="I2951" s="117"/>
    </row>
    <row r="2952" customHeight="1" spans="1:9">
      <c r="A2952" s="50">
        <v>2950</v>
      </c>
      <c r="B2952" s="32" t="s">
        <v>523</v>
      </c>
      <c r="C2952" s="32" t="s">
        <v>524</v>
      </c>
      <c r="D2952" s="50" t="s">
        <v>4445</v>
      </c>
      <c r="E2952" s="74">
        <v>4</v>
      </c>
      <c r="F2952" s="72" t="s">
        <v>2814</v>
      </c>
      <c r="G2952" s="50">
        <v>5</v>
      </c>
      <c r="H2952" s="116"/>
      <c r="I2952" s="117"/>
    </row>
    <row r="2953" customHeight="1" spans="1:9">
      <c r="A2953" s="50">
        <v>2951</v>
      </c>
      <c r="B2953" s="32" t="s">
        <v>523</v>
      </c>
      <c r="C2953" s="32" t="s">
        <v>524</v>
      </c>
      <c r="D2953" s="50" t="s">
        <v>4443</v>
      </c>
      <c r="E2953" s="74">
        <v>8</v>
      </c>
      <c r="F2953" s="72" t="s">
        <v>2814</v>
      </c>
      <c r="G2953" s="50">
        <v>5</v>
      </c>
      <c r="H2953" s="116"/>
      <c r="I2953" s="117"/>
    </row>
    <row r="2954" customHeight="1" spans="1:9">
      <c r="A2954" s="50">
        <v>2952</v>
      </c>
      <c r="B2954" s="32" t="s">
        <v>523</v>
      </c>
      <c r="C2954" s="32" t="s">
        <v>524</v>
      </c>
      <c r="D2954" s="50" t="s">
        <v>6068</v>
      </c>
      <c r="E2954" s="74">
        <v>5</v>
      </c>
      <c r="F2954" s="72" t="s">
        <v>2814</v>
      </c>
      <c r="G2954" s="50">
        <v>5</v>
      </c>
      <c r="H2954" s="116"/>
      <c r="I2954" s="117"/>
    </row>
    <row r="2955" customHeight="1" spans="1:9">
      <c r="A2955" s="50">
        <v>2953</v>
      </c>
      <c r="B2955" s="32" t="s">
        <v>7802</v>
      </c>
      <c r="C2955" s="32" t="s">
        <v>7803</v>
      </c>
      <c r="D2955" s="50" t="s">
        <v>7804</v>
      </c>
      <c r="E2955" s="74">
        <v>3</v>
      </c>
      <c r="F2955" s="72" t="s">
        <v>2814</v>
      </c>
      <c r="G2955" s="50">
        <v>4</v>
      </c>
      <c r="H2955" s="116"/>
      <c r="I2955" s="117"/>
    </row>
    <row r="2956" customHeight="1" spans="1:9">
      <c r="A2956" s="50">
        <v>2954</v>
      </c>
      <c r="B2956" s="32" t="s">
        <v>7805</v>
      </c>
      <c r="C2956" s="32" t="s">
        <v>7806</v>
      </c>
      <c r="D2956" s="50" t="s">
        <v>7807</v>
      </c>
      <c r="E2956" s="74">
        <v>5</v>
      </c>
      <c r="F2956" s="72" t="s">
        <v>5687</v>
      </c>
      <c r="G2956" s="50">
        <v>3</v>
      </c>
      <c r="H2956" s="116"/>
      <c r="I2956" s="117"/>
    </row>
    <row r="2957" customHeight="1" spans="1:9">
      <c r="A2957" s="50">
        <v>2955</v>
      </c>
      <c r="B2957" s="32" t="s">
        <v>7808</v>
      </c>
      <c r="C2957" s="32" t="s">
        <v>7809</v>
      </c>
      <c r="D2957" s="50" t="s">
        <v>7810</v>
      </c>
      <c r="E2957" s="74">
        <v>3</v>
      </c>
      <c r="F2957" s="72" t="s">
        <v>5687</v>
      </c>
      <c r="G2957" s="50">
        <v>3</v>
      </c>
      <c r="H2957" s="116"/>
      <c r="I2957" s="117"/>
    </row>
    <row r="2958" customHeight="1" spans="1:9">
      <c r="A2958" s="50">
        <v>2956</v>
      </c>
      <c r="B2958" s="32" t="s">
        <v>3931</v>
      </c>
      <c r="C2958" s="32" t="s">
        <v>3932</v>
      </c>
      <c r="D2958" s="50" t="s">
        <v>73</v>
      </c>
      <c r="E2958" s="74">
        <v>5</v>
      </c>
      <c r="F2958" s="72" t="s">
        <v>5687</v>
      </c>
      <c r="G2958" s="50">
        <v>4</v>
      </c>
      <c r="H2958" s="116"/>
      <c r="I2958" s="117"/>
    </row>
    <row r="2959" customHeight="1" spans="1:9">
      <c r="A2959" s="50">
        <v>2957</v>
      </c>
      <c r="B2959" s="32" t="s">
        <v>3931</v>
      </c>
      <c r="C2959" s="32" t="s">
        <v>3932</v>
      </c>
      <c r="D2959" s="50" t="s">
        <v>7811</v>
      </c>
      <c r="E2959" s="74">
        <v>6</v>
      </c>
      <c r="F2959" s="72" t="s">
        <v>5687</v>
      </c>
      <c r="G2959" s="50">
        <v>4</v>
      </c>
      <c r="H2959" s="116"/>
      <c r="I2959" s="117"/>
    </row>
    <row r="2960" customHeight="1" spans="1:9">
      <c r="A2960" s="50">
        <v>2958</v>
      </c>
      <c r="B2960" s="32" t="s">
        <v>3931</v>
      </c>
      <c r="C2960" s="32" t="s">
        <v>3932</v>
      </c>
      <c r="D2960" s="50" t="s">
        <v>1379</v>
      </c>
      <c r="E2960" s="74">
        <v>8</v>
      </c>
      <c r="F2960" s="72" t="s">
        <v>5687</v>
      </c>
      <c r="G2960" s="50">
        <v>4</v>
      </c>
      <c r="H2960" s="116"/>
      <c r="I2960" s="117"/>
    </row>
    <row r="2961" customHeight="1" spans="1:9">
      <c r="A2961" s="50">
        <v>2959</v>
      </c>
      <c r="B2961" s="32" t="s">
        <v>3931</v>
      </c>
      <c r="C2961" s="32" t="s">
        <v>3932</v>
      </c>
      <c r="D2961" s="50" t="s">
        <v>4418</v>
      </c>
      <c r="E2961" s="74">
        <v>6</v>
      </c>
      <c r="F2961" s="72" t="s">
        <v>5687</v>
      </c>
      <c r="G2961" s="50">
        <v>4</v>
      </c>
      <c r="H2961" s="116"/>
      <c r="I2961" s="117"/>
    </row>
    <row r="2962" customHeight="1" spans="1:9">
      <c r="A2962" s="50"/>
      <c r="B2962" s="32" t="s">
        <v>3931</v>
      </c>
      <c r="C2962" s="32" t="s">
        <v>3932</v>
      </c>
      <c r="D2962" s="50" t="s">
        <v>7812</v>
      </c>
      <c r="E2962" s="74">
        <v>3</v>
      </c>
      <c r="F2962" s="72" t="s">
        <v>5687</v>
      </c>
      <c r="G2962" s="50">
        <v>4</v>
      </c>
      <c r="H2962" s="116"/>
      <c r="I2962" s="117"/>
    </row>
    <row r="2963" customHeight="1" spans="1:9">
      <c r="A2963" s="50"/>
      <c r="B2963" s="32" t="s">
        <v>3931</v>
      </c>
      <c r="C2963" s="32" t="s">
        <v>3932</v>
      </c>
      <c r="D2963" s="50" t="s">
        <v>139</v>
      </c>
      <c r="E2963" s="74">
        <v>3</v>
      </c>
      <c r="F2963" s="72" t="s">
        <v>5687</v>
      </c>
      <c r="G2963" s="50">
        <v>4</v>
      </c>
      <c r="H2963" s="116"/>
      <c r="I2963" s="117"/>
    </row>
    <row r="2964" customHeight="1" spans="1:9">
      <c r="A2964" s="50">
        <v>2960</v>
      </c>
      <c r="B2964" s="32" t="s">
        <v>2325</v>
      </c>
      <c r="C2964" s="33" t="s">
        <v>2326</v>
      </c>
      <c r="D2964" s="50" t="s">
        <v>5371</v>
      </c>
      <c r="E2964" s="74">
        <v>3</v>
      </c>
      <c r="F2964" s="72" t="s">
        <v>5687</v>
      </c>
      <c r="G2964" s="50">
        <v>1</v>
      </c>
      <c r="H2964" s="116"/>
      <c r="I2964" s="117"/>
    </row>
    <row r="2965" customHeight="1" spans="1:9">
      <c r="A2965" s="50">
        <v>2961</v>
      </c>
      <c r="B2965" s="32" t="s">
        <v>6894</v>
      </c>
      <c r="C2965" s="32" t="s">
        <v>6895</v>
      </c>
      <c r="D2965" s="50" t="s">
        <v>6896</v>
      </c>
      <c r="E2965" s="74">
        <v>3</v>
      </c>
      <c r="F2965" s="72" t="s">
        <v>5687</v>
      </c>
      <c r="G2965" s="50">
        <v>5</v>
      </c>
      <c r="H2965" s="116"/>
      <c r="I2965" s="117"/>
    </row>
    <row r="2966" customHeight="1" spans="1:9">
      <c r="A2966" s="50">
        <v>2962</v>
      </c>
      <c r="B2966" s="32" t="s">
        <v>7805</v>
      </c>
      <c r="C2966" s="32" t="s">
        <v>7806</v>
      </c>
      <c r="D2966" s="50" t="s">
        <v>7813</v>
      </c>
      <c r="E2966" s="74">
        <v>6</v>
      </c>
      <c r="F2966" s="72" t="s">
        <v>5687</v>
      </c>
      <c r="G2966" s="50">
        <v>3</v>
      </c>
      <c r="H2966" s="116"/>
      <c r="I2966" s="117"/>
    </row>
    <row r="2967" customHeight="1" spans="1:9">
      <c r="A2967" s="50">
        <v>2963</v>
      </c>
      <c r="B2967" s="32" t="s">
        <v>3591</v>
      </c>
      <c r="C2967" s="32" t="s">
        <v>3592</v>
      </c>
      <c r="D2967" s="50" t="s">
        <v>7814</v>
      </c>
      <c r="E2967" s="74">
        <v>5</v>
      </c>
      <c r="F2967" s="72" t="s">
        <v>5687</v>
      </c>
      <c r="G2967" s="50">
        <v>2</v>
      </c>
      <c r="H2967" s="116"/>
      <c r="I2967" s="117"/>
    </row>
    <row r="2968" customHeight="1" spans="1:9">
      <c r="A2968" s="50">
        <v>2964</v>
      </c>
      <c r="B2968" s="32" t="s">
        <v>3591</v>
      </c>
      <c r="C2968" s="32" t="s">
        <v>3592</v>
      </c>
      <c r="D2968" s="50" t="s">
        <v>7815</v>
      </c>
      <c r="E2968" s="74">
        <v>5</v>
      </c>
      <c r="F2968" s="72" t="s">
        <v>5687</v>
      </c>
      <c r="G2968" s="50">
        <v>2</v>
      </c>
      <c r="H2968" s="116"/>
      <c r="I2968" s="117"/>
    </row>
    <row r="2969" customHeight="1" spans="1:9">
      <c r="A2969" s="50">
        <v>2965</v>
      </c>
      <c r="B2969" s="32" t="s">
        <v>3591</v>
      </c>
      <c r="C2969" s="32" t="s">
        <v>3592</v>
      </c>
      <c r="D2969" s="50" t="s">
        <v>7816</v>
      </c>
      <c r="E2969" s="74">
        <v>7</v>
      </c>
      <c r="F2969" s="72" t="s">
        <v>5687</v>
      </c>
      <c r="G2969" s="50">
        <v>2</v>
      </c>
      <c r="H2969" s="116"/>
      <c r="I2969" s="117"/>
    </row>
    <row r="2970" customHeight="1" spans="1:9">
      <c r="A2970" s="50"/>
      <c r="B2970" s="32" t="s">
        <v>3724</v>
      </c>
      <c r="C2970" s="32" t="s">
        <v>3725</v>
      </c>
      <c r="D2970" s="50" t="s">
        <v>7817</v>
      </c>
      <c r="E2970" s="74">
        <v>5</v>
      </c>
      <c r="F2970" s="72" t="s">
        <v>7818</v>
      </c>
      <c r="G2970" s="50">
        <v>2</v>
      </c>
      <c r="H2970" s="116"/>
      <c r="I2970" s="117"/>
    </row>
    <row r="2971" customHeight="1" spans="1:9">
      <c r="A2971" s="50"/>
      <c r="B2971" s="32" t="s">
        <v>3724</v>
      </c>
      <c r="C2971" s="32" t="s">
        <v>3725</v>
      </c>
      <c r="D2971" s="50" t="s">
        <v>7819</v>
      </c>
      <c r="E2971" s="74">
        <v>3</v>
      </c>
      <c r="F2971" s="72" t="s">
        <v>7818</v>
      </c>
      <c r="G2971" s="50">
        <v>2</v>
      </c>
      <c r="H2971" s="116"/>
      <c r="I2971" s="117"/>
    </row>
    <row r="2972" customHeight="1" spans="1:9">
      <c r="A2972" s="50">
        <v>2966</v>
      </c>
      <c r="B2972" s="32" t="s">
        <v>7820</v>
      </c>
      <c r="C2972" s="32" t="s">
        <v>7821</v>
      </c>
      <c r="D2972" s="50" t="s">
        <v>7822</v>
      </c>
      <c r="E2972" s="74">
        <v>5</v>
      </c>
      <c r="F2972" s="72" t="s">
        <v>2864</v>
      </c>
      <c r="G2972" s="50">
        <v>3</v>
      </c>
      <c r="H2972" s="116"/>
      <c r="I2972" s="117"/>
    </row>
    <row r="2973" customHeight="1" spans="1:9">
      <c r="A2973" s="50">
        <v>2967</v>
      </c>
      <c r="B2973" s="32" t="s">
        <v>817</v>
      </c>
      <c r="C2973" s="33" t="s">
        <v>818</v>
      </c>
      <c r="D2973" s="50" t="s">
        <v>4693</v>
      </c>
      <c r="E2973" s="74">
        <v>3</v>
      </c>
      <c r="F2973" s="72" t="s">
        <v>5697</v>
      </c>
      <c r="G2973" s="50">
        <v>4</v>
      </c>
      <c r="H2973" s="116"/>
      <c r="I2973" s="117"/>
    </row>
    <row r="2974" customHeight="1" spans="1:9">
      <c r="A2974" s="50">
        <v>2968</v>
      </c>
      <c r="B2974" s="32" t="s">
        <v>817</v>
      </c>
      <c r="C2974" s="33" t="s">
        <v>818</v>
      </c>
      <c r="D2974" s="50" t="s">
        <v>139</v>
      </c>
      <c r="E2974" s="74">
        <v>3</v>
      </c>
      <c r="F2974" s="72" t="s">
        <v>5697</v>
      </c>
      <c r="G2974" s="50">
        <v>4</v>
      </c>
      <c r="H2974" s="116"/>
      <c r="I2974" s="117"/>
    </row>
    <row r="2975" customHeight="1" spans="1:9">
      <c r="A2975" s="50">
        <v>2969</v>
      </c>
      <c r="B2975" s="32" t="s">
        <v>817</v>
      </c>
      <c r="C2975" s="33" t="s">
        <v>818</v>
      </c>
      <c r="D2975" s="50" t="s">
        <v>7823</v>
      </c>
      <c r="E2975" s="74">
        <v>3</v>
      </c>
      <c r="F2975" s="72" t="s">
        <v>5697</v>
      </c>
      <c r="G2975" s="50">
        <v>4</v>
      </c>
      <c r="H2975" s="116"/>
      <c r="I2975" s="117"/>
    </row>
    <row r="2976" customHeight="1" spans="1:9">
      <c r="A2976" s="50">
        <v>2970</v>
      </c>
      <c r="B2976" s="32" t="s">
        <v>817</v>
      </c>
      <c r="C2976" s="33" t="s">
        <v>818</v>
      </c>
      <c r="D2976" s="50" t="s">
        <v>5696</v>
      </c>
      <c r="E2976" s="74">
        <v>5</v>
      </c>
      <c r="F2976" s="72" t="s">
        <v>5697</v>
      </c>
      <c r="G2976" s="50">
        <v>4</v>
      </c>
      <c r="H2976" s="116"/>
      <c r="I2976" s="117"/>
    </row>
    <row r="2977" customHeight="1" spans="1:9">
      <c r="A2977" s="50">
        <v>2971</v>
      </c>
      <c r="B2977" s="32" t="s">
        <v>817</v>
      </c>
      <c r="C2977" s="33" t="s">
        <v>818</v>
      </c>
      <c r="D2977" s="50" t="s">
        <v>5699</v>
      </c>
      <c r="E2977" s="74">
        <v>3</v>
      </c>
      <c r="F2977" s="72" t="s">
        <v>5697</v>
      </c>
      <c r="G2977" s="50">
        <v>4</v>
      </c>
      <c r="H2977" s="116"/>
      <c r="I2977" s="117"/>
    </row>
    <row r="2978" customHeight="1" spans="1:9">
      <c r="A2978" s="50">
        <v>2972</v>
      </c>
      <c r="B2978" s="32" t="s">
        <v>817</v>
      </c>
      <c r="C2978" s="33" t="s">
        <v>818</v>
      </c>
      <c r="D2978" s="50" t="s">
        <v>5822</v>
      </c>
      <c r="E2978" s="74">
        <v>5</v>
      </c>
      <c r="F2978" s="72" t="s">
        <v>5697</v>
      </c>
      <c r="G2978" s="50">
        <v>4</v>
      </c>
      <c r="H2978" s="116"/>
      <c r="I2978" s="117"/>
    </row>
    <row r="2979" customHeight="1" spans="1:9">
      <c r="A2979" s="50"/>
      <c r="B2979" s="39" t="s">
        <v>1099</v>
      </c>
      <c r="C2979" s="39" t="s">
        <v>1100</v>
      </c>
      <c r="D2979" s="50" t="s">
        <v>497</v>
      </c>
      <c r="E2979" s="74">
        <v>5</v>
      </c>
      <c r="F2979" s="72" t="s">
        <v>5707</v>
      </c>
      <c r="G2979" s="50">
        <v>1</v>
      </c>
      <c r="H2979" s="116"/>
      <c r="I2979" s="117"/>
    </row>
    <row r="2980" customHeight="1" spans="1:9">
      <c r="A2980" s="50"/>
      <c r="B2980" s="39" t="s">
        <v>2004</v>
      </c>
      <c r="C2980" s="39" t="s">
        <v>2005</v>
      </c>
      <c r="D2980" s="50" t="s">
        <v>5264</v>
      </c>
      <c r="E2980" s="74">
        <v>3</v>
      </c>
      <c r="F2980" s="72" t="s">
        <v>2823</v>
      </c>
      <c r="G2980" s="50">
        <v>4</v>
      </c>
      <c r="H2980" s="116"/>
      <c r="I2980" s="117"/>
    </row>
    <row r="2981" customHeight="1" spans="1:9">
      <c r="A2981" s="50">
        <v>2973</v>
      </c>
      <c r="B2981" s="32" t="s">
        <v>1973</v>
      </c>
      <c r="C2981" s="35" t="s">
        <v>1974</v>
      </c>
      <c r="D2981" s="50" t="s">
        <v>4954</v>
      </c>
      <c r="E2981" s="74">
        <v>3</v>
      </c>
      <c r="F2981" s="72" t="s">
        <v>2856</v>
      </c>
      <c r="G2981" s="50">
        <v>4</v>
      </c>
      <c r="H2981" s="116"/>
      <c r="I2981" s="117"/>
    </row>
    <row r="2982" customHeight="1" spans="1:9">
      <c r="A2982" s="50">
        <v>2974</v>
      </c>
      <c r="B2982" s="35" t="s">
        <v>4703</v>
      </c>
      <c r="C2982" s="35" t="s">
        <v>4704</v>
      </c>
      <c r="D2982" s="50" t="s">
        <v>4706</v>
      </c>
      <c r="E2982" s="74">
        <v>3</v>
      </c>
      <c r="F2982" s="72" t="s">
        <v>2856</v>
      </c>
      <c r="G2982" s="50">
        <v>4</v>
      </c>
      <c r="H2982" s="116"/>
      <c r="I2982" s="117"/>
    </row>
    <row r="2983" customHeight="1" spans="1:9">
      <c r="A2983" s="50">
        <v>2975</v>
      </c>
      <c r="B2983" s="35" t="s">
        <v>4703</v>
      </c>
      <c r="C2983" s="35" t="s">
        <v>4704</v>
      </c>
      <c r="D2983" s="50" t="s">
        <v>73</v>
      </c>
      <c r="E2983" s="74">
        <v>3</v>
      </c>
      <c r="F2983" s="72" t="s">
        <v>2856</v>
      </c>
      <c r="G2983" s="50">
        <v>4</v>
      </c>
      <c r="H2983" s="116"/>
      <c r="I2983" s="117"/>
    </row>
    <row r="2984" customHeight="1" spans="1:9">
      <c r="A2984" s="50"/>
      <c r="B2984" s="39" t="s">
        <v>1860</v>
      </c>
      <c r="C2984" s="39" t="s">
        <v>1861</v>
      </c>
      <c r="D2984" s="50" t="s">
        <v>7824</v>
      </c>
      <c r="E2984" s="74">
        <v>3</v>
      </c>
      <c r="F2984" s="72" t="s">
        <v>2860</v>
      </c>
      <c r="G2984" s="50">
        <v>4</v>
      </c>
      <c r="H2984" s="116"/>
      <c r="I2984" s="117"/>
    </row>
    <row r="2985" customHeight="1" spans="1:9">
      <c r="A2985" s="50"/>
      <c r="B2985" s="39" t="s">
        <v>1860</v>
      </c>
      <c r="C2985" s="39" t="s">
        <v>1861</v>
      </c>
      <c r="D2985" s="50" t="s">
        <v>1862</v>
      </c>
      <c r="E2985" s="74">
        <v>3</v>
      </c>
      <c r="F2985" s="72" t="s">
        <v>2860</v>
      </c>
      <c r="G2985" s="50">
        <v>4</v>
      </c>
      <c r="H2985" s="116"/>
      <c r="I2985" s="117"/>
    </row>
    <row r="2986" customHeight="1" spans="1:9">
      <c r="A2986" s="50"/>
      <c r="B2986" s="39" t="s">
        <v>1860</v>
      </c>
      <c r="C2986" s="39" t="s">
        <v>1861</v>
      </c>
      <c r="D2986" s="50" t="s">
        <v>62</v>
      </c>
      <c r="E2986" s="74">
        <v>3</v>
      </c>
      <c r="F2986" s="72" t="s">
        <v>2860</v>
      </c>
      <c r="G2986" s="50">
        <v>4</v>
      </c>
      <c r="H2986" s="116"/>
      <c r="I2986" s="117"/>
    </row>
    <row r="2987" customHeight="1" spans="1:9">
      <c r="A2987" s="50"/>
      <c r="B2987" s="39" t="s">
        <v>1860</v>
      </c>
      <c r="C2987" s="39" t="s">
        <v>1861</v>
      </c>
      <c r="D2987" s="50" t="s">
        <v>7439</v>
      </c>
      <c r="E2987" s="74">
        <v>3</v>
      </c>
      <c r="F2987" s="72" t="s">
        <v>2860</v>
      </c>
      <c r="G2987" s="50">
        <v>4</v>
      </c>
      <c r="H2987" s="116"/>
      <c r="I2987" s="117"/>
    </row>
    <row r="2988" customHeight="1" spans="1:9">
      <c r="A2988" s="50"/>
      <c r="B2988" s="32" t="s">
        <v>186</v>
      </c>
      <c r="C2988" s="32" t="s">
        <v>187</v>
      </c>
      <c r="D2988" s="50" t="s">
        <v>189</v>
      </c>
      <c r="E2988" s="74">
        <v>5</v>
      </c>
      <c r="F2988" s="72" t="s">
        <v>2860</v>
      </c>
      <c r="G2988" s="50">
        <v>1</v>
      </c>
      <c r="H2988" s="116"/>
      <c r="I2988" s="117"/>
    </row>
    <row r="2989" customHeight="1" spans="1:9">
      <c r="A2989" s="50"/>
      <c r="B2989" s="32" t="s">
        <v>186</v>
      </c>
      <c r="C2989" s="32" t="s">
        <v>187</v>
      </c>
      <c r="D2989" s="50" t="s">
        <v>196</v>
      </c>
      <c r="E2989" s="74">
        <v>5</v>
      </c>
      <c r="F2989" s="72" t="s">
        <v>2860</v>
      </c>
      <c r="G2989" s="50">
        <v>1</v>
      </c>
      <c r="H2989" s="116"/>
      <c r="I2989" s="117"/>
    </row>
    <row r="2990" customHeight="1" spans="1:9">
      <c r="A2990" s="50"/>
      <c r="B2990" s="32" t="s">
        <v>572</v>
      </c>
      <c r="C2990" s="33" t="s">
        <v>573</v>
      </c>
      <c r="D2990" s="50" t="s">
        <v>7825</v>
      </c>
      <c r="E2990" s="74">
        <v>3</v>
      </c>
      <c r="F2990" s="72" t="s">
        <v>5729</v>
      </c>
      <c r="G2990" s="50">
        <v>5</v>
      </c>
      <c r="H2990" s="116"/>
      <c r="I2990" s="117"/>
    </row>
    <row r="2991" customHeight="1" spans="1:9">
      <c r="A2991" s="50"/>
      <c r="B2991" s="32" t="s">
        <v>625</v>
      </c>
      <c r="C2991" s="33" t="s">
        <v>626</v>
      </c>
      <c r="D2991" s="50" t="s">
        <v>5224</v>
      </c>
      <c r="E2991" s="74">
        <v>6</v>
      </c>
      <c r="F2991" s="72" t="s">
        <v>7818</v>
      </c>
      <c r="G2991" s="50">
        <v>1</v>
      </c>
      <c r="H2991" s="116"/>
      <c r="I2991" s="117"/>
    </row>
    <row r="2992" customHeight="1" spans="1:9">
      <c r="A2992" s="50"/>
      <c r="B2992" s="32" t="s">
        <v>625</v>
      </c>
      <c r="C2992" s="33" t="s">
        <v>626</v>
      </c>
      <c r="D2992" s="50" t="s">
        <v>7826</v>
      </c>
      <c r="E2992" s="74">
        <v>3</v>
      </c>
      <c r="F2992" s="72" t="s">
        <v>7818</v>
      </c>
      <c r="G2992" s="50">
        <v>1</v>
      </c>
      <c r="H2992" s="116"/>
      <c r="I2992" s="117"/>
    </row>
    <row r="2993" customHeight="1" spans="1:9">
      <c r="A2993" s="50"/>
      <c r="B2993" s="32" t="s">
        <v>625</v>
      </c>
      <c r="C2993" s="33" t="s">
        <v>626</v>
      </c>
      <c r="D2993" s="50" t="s">
        <v>4914</v>
      </c>
      <c r="E2993" s="74">
        <v>3</v>
      </c>
      <c r="F2993" s="72" t="s">
        <v>5729</v>
      </c>
      <c r="G2993" s="50">
        <v>1</v>
      </c>
      <c r="H2993" s="116"/>
      <c r="I2993" s="117"/>
    </row>
    <row r="2994" customHeight="1" spans="1:9">
      <c r="A2994" s="50"/>
      <c r="B2994" s="32" t="s">
        <v>625</v>
      </c>
      <c r="C2994" s="33" t="s">
        <v>626</v>
      </c>
      <c r="D2994" s="50" t="s">
        <v>7827</v>
      </c>
      <c r="E2994" s="74">
        <v>15</v>
      </c>
      <c r="F2994" s="72" t="s">
        <v>5729</v>
      </c>
      <c r="G2994" s="50">
        <v>1</v>
      </c>
      <c r="H2994" s="116"/>
      <c r="I2994" s="117"/>
    </row>
    <row r="2995" customHeight="1" spans="1:9">
      <c r="A2995" s="50"/>
      <c r="B2995" s="32" t="s">
        <v>625</v>
      </c>
      <c r="C2995" s="33" t="s">
        <v>626</v>
      </c>
      <c r="D2995" s="50" t="s">
        <v>3639</v>
      </c>
      <c r="E2995" s="74">
        <v>5</v>
      </c>
      <c r="F2995" s="72" t="s">
        <v>5729</v>
      </c>
      <c r="G2995" s="50">
        <v>1</v>
      </c>
      <c r="H2995" s="116"/>
      <c r="I2995" s="117"/>
    </row>
    <row r="2996" customHeight="1" spans="1:9">
      <c r="A2996" s="50"/>
      <c r="B2996" s="32" t="s">
        <v>3803</v>
      </c>
      <c r="C2996" s="32" t="s">
        <v>3804</v>
      </c>
      <c r="D2996" s="50" t="s">
        <v>6077</v>
      </c>
      <c r="E2996" s="74">
        <v>3</v>
      </c>
      <c r="F2996" s="72" t="s">
        <v>5729</v>
      </c>
      <c r="G2996" s="50">
        <v>4</v>
      </c>
      <c r="H2996" s="116"/>
      <c r="I2996" s="117"/>
    </row>
    <row r="2997" customHeight="1" spans="1:9">
      <c r="A2997" s="50"/>
      <c r="B2997" s="39" t="s">
        <v>1474</v>
      </c>
      <c r="C2997" s="39" t="s">
        <v>1475</v>
      </c>
      <c r="D2997" s="50" t="s">
        <v>1476</v>
      </c>
      <c r="E2997" s="74">
        <v>3</v>
      </c>
      <c r="F2997" s="72" t="s">
        <v>5729</v>
      </c>
      <c r="G2997" s="50">
        <v>6</v>
      </c>
      <c r="H2997" s="116"/>
      <c r="I2997" s="117"/>
    </row>
    <row r="2998" customHeight="1" spans="1:9">
      <c r="A2998" s="50"/>
      <c r="B2998" s="39" t="s">
        <v>1474</v>
      </c>
      <c r="C2998" s="39" t="s">
        <v>1475</v>
      </c>
      <c r="D2998" s="50" t="s">
        <v>5728</v>
      </c>
      <c r="E2998" s="74">
        <v>3</v>
      </c>
      <c r="F2998" s="72" t="s">
        <v>5729</v>
      </c>
      <c r="G2998" s="50">
        <v>6</v>
      </c>
      <c r="H2998" s="116"/>
      <c r="I2998" s="117"/>
    </row>
    <row r="2999" customHeight="1" spans="1:9">
      <c r="A2999" s="50"/>
      <c r="B2999" s="39" t="s">
        <v>1503</v>
      </c>
      <c r="C2999" s="39" t="s">
        <v>1504</v>
      </c>
      <c r="D2999" s="50" t="s">
        <v>5939</v>
      </c>
      <c r="E2999" s="74">
        <v>3</v>
      </c>
      <c r="F2999" s="72" t="s">
        <v>5729</v>
      </c>
      <c r="G2999" s="50">
        <v>6</v>
      </c>
      <c r="H2999" s="116"/>
      <c r="I2999" s="117"/>
    </row>
    <row r="3000" customHeight="1" spans="1:9">
      <c r="A3000" s="50"/>
      <c r="B3000" s="39" t="s">
        <v>1503</v>
      </c>
      <c r="C3000" s="39" t="s">
        <v>1504</v>
      </c>
      <c r="D3000" s="50" t="s">
        <v>1422</v>
      </c>
      <c r="E3000" s="74">
        <v>3</v>
      </c>
      <c r="F3000" s="72" t="s">
        <v>5729</v>
      </c>
      <c r="G3000" s="50">
        <v>6</v>
      </c>
      <c r="H3000" s="116"/>
      <c r="I3000" s="117"/>
    </row>
    <row r="3001" customHeight="1" spans="1:9">
      <c r="A3001" s="50"/>
      <c r="B3001" s="39" t="s">
        <v>1503</v>
      </c>
      <c r="C3001" s="39" t="s">
        <v>1504</v>
      </c>
      <c r="D3001" s="50" t="s">
        <v>1436</v>
      </c>
      <c r="E3001" s="74">
        <v>3</v>
      </c>
      <c r="F3001" s="72" t="s">
        <v>5729</v>
      </c>
      <c r="G3001" s="50">
        <v>6</v>
      </c>
      <c r="H3001" s="116"/>
      <c r="I3001" s="117"/>
    </row>
    <row r="3002" customHeight="1" spans="1:9">
      <c r="A3002" s="50"/>
      <c r="B3002" s="39" t="s">
        <v>1503</v>
      </c>
      <c r="C3002" s="39" t="s">
        <v>1504</v>
      </c>
      <c r="D3002" s="50" t="s">
        <v>5740</v>
      </c>
      <c r="E3002" s="74">
        <v>3</v>
      </c>
      <c r="F3002" s="72" t="s">
        <v>5729</v>
      </c>
      <c r="G3002" s="50">
        <v>6</v>
      </c>
      <c r="H3002" s="116"/>
      <c r="I3002" s="117"/>
    </row>
    <row r="3003" customHeight="1" spans="1:9">
      <c r="A3003" s="50"/>
      <c r="B3003" s="32" t="s">
        <v>761</v>
      </c>
      <c r="C3003" s="32" t="s">
        <v>5959</v>
      </c>
      <c r="D3003" s="50" t="s">
        <v>5738</v>
      </c>
      <c r="E3003" s="74">
        <v>9</v>
      </c>
      <c r="F3003" s="72" t="s">
        <v>5729</v>
      </c>
      <c r="G3003" s="50">
        <v>2</v>
      </c>
      <c r="H3003" s="116"/>
      <c r="I3003" s="117"/>
    </row>
    <row r="3004" customHeight="1" spans="1:9">
      <c r="A3004" s="50"/>
      <c r="B3004" s="32" t="s">
        <v>761</v>
      </c>
      <c r="C3004" s="32" t="s">
        <v>5959</v>
      </c>
      <c r="D3004" s="50" t="s">
        <v>5738</v>
      </c>
      <c r="E3004" s="74">
        <v>1</v>
      </c>
      <c r="F3004" s="72" t="s">
        <v>5729</v>
      </c>
      <c r="G3004" s="50">
        <v>2</v>
      </c>
      <c r="H3004" s="116"/>
      <c r="I3004" s="117"/>
    </row>
    <row r="3005" customHeight="1" spans="1:9">
      <c r="A3005" s="50"/>
      <c r="B3005" s="32" t="s">
        <v>761</v>
      </c>
      <c r="C3005" s="32" t="s">
        <v>5959</v>
      </c>
      <c r="D3005" s="50" t="s">
        <v>390</v>
      </c>
      <c r="E3005" s="74">
        <v>5</v>
      </c>
      <c r="F3005" s="72" t="s">
        <v>5729</v>
      </c>
      <c r="G3005" s="50">
        <v>2</v>
      </c>
      <c r="H3005" s="116"/>
      <c r="I3005" s="117"/>
    </row>
    <row r="3006" customHeight="1" spans="1:9">
      <c r="A3006" s="50"/>
      <c r="B3006" s="32" t="s">
        <v>761</v>
      </c>
      <c r="C3006" s="32" t="s">
        <v>5959</v>
      </c>
      <c r="D3006" s="50" t="s">
        <v>7518</v>
      </c>
      <c r="E3006" s="74">
        <v>9</v>
      </c>
      <c r="F3006" s="72" t="s">
        <v>5729</v>
      </c>
      <c r="G3006" s="50">
        <v>2</v>
      </c>
      <c r="H3006" s="116"/>
      <c r="I3006" s="117"/>
    </row>
    <row r="3007" customHeight="1" spans="1:9">
      <c r="A3007" s="50"/>
      <c r="B3007" s="32" t="s">
        <v>761</v>
      </c>
      <c r="C3007" s="32" t="s">
        <v>5959</v>
      </c>
      <c r="D3007" s="50" t="s">
        <v>5735</v>
      </c>
      <c r="E3007" s="74">
        <v>5</v>
      </c>
      <c r="F3007" s="72" t="s">
        <v>5729</v>
      </c>
      <c r="G3007" s="50">
        <v>2</v>
      </c>
      <c r="H3007" s="116"/>
      <c r="I3007" s="117"/>
    </row>
    <row r="3008" customHeight="1" spans="1:9">
      <c r="A3008" s="50"/>
      <c r="B3008" s="32" t="s">
        <v>761</v>
      </c>
      <c r="C3008" s="32" t="s">
        <v>5959</v>
      </c>
      <c r="D3008" s="50" t="s">
        <v>389</v>
      </c>
      <c r="E3008" s="74">
        <v>5</v>
      </c>
      <c r="F3008" s="72" t="s">
        <v>5729</v>
      </c>
      <c r="G3008" s="50">
        <v>2</v>
      </c>
      <c r="H3008" s="116"/>
      <c r="I3008" s="117"/>
    </row>
    <row r="3009" customHeight="1" spans="1:9">
      <c r="A3009" s="50"/>
      <c r="B3009" s="32" t="s">
        <v>4053</v>
      </c>
      <c r="C3009" s="128" t="s">
        <v>6805</v>
      </c>
      <c r="D3009" s="50" t="s">
        <v>7828</v>
      </c>
      <c r="E3009" s="74">
        <v>3</v>
      </c>
      <c r="F3009" s="72" t="s">
        <v>2874</v>
      </c>
      <c r="G3009" s="50">
        <v>3</v>
      </c>
      <c r="H3009" s="116"/>
      <c r="I3009" s="117"/>
    </row>
    <row r="3010" customHeight="1" spans="1:9">
      <c r="A3010" s="50"/>
      <c r="B3010" s="32" t="s">
        <v>4053</v>
      </c>
      <c r="C3010" s="128" t="s">
        <v>6805</v>
      </c>
      <c r="D3010" s="50" t="s">
        <v>7829</v>
      </c>
      <c r="E3010" s="74">
        <v>8</v>
      </c>
      <c r="F3010" s="72" t="s">
        <v>2874</v>
      </c>
      <c r="G3010" s="50">
        <v>3</v>
      </c>
      <c r="H3010" s="116"/>
      <c r="I3010" s="117"/>
    </row>
    <row r="3011" customHeight="1" spans="1:9">
      <c r="A3011" s="50"/>
      <c r="B3011" s="32" t="s">
        <v>502</v>
      </c>
      <c r="C3011" s="33" t="s">
        <v>503</v>
      </c>
      <c r="D3011" s="50" t="s">
        <v>6807</v>
      </c>
      <c r="E3011" s="74">
        <v>4</v>
      </c>
      <c r="F3011" s="72" t="s">
        <v>2874</v>
      </c>
      <c r="G3011" s="50">
        <v>3</v>
      </c>
      <c r="H3011" s="116"/>
      <c r="I3011" s="117"/>
    </row>
    <row r="3012" customHeight="1" spans="1:9">
      <c r="A3012" s="50"/>
      <c r="B3012" s="32" t="s">
        <v>2868</v>
      </c>
      <c r="C3012" s="32" t="s">
        <v>2869</v>
      </c>
      <c r="D3012" s="50" t="s">
        <v>514</v>
      </c>
      <c r="E3012" s="74">
        <v>3</v>
      </c>
      <c r="F3012" s="72" t="s">
        <v>2874</v>
      </c>
      <c r="G3012" s="50">
        <v>4</v>
      </c>
      <c r="H3012" s="116"/>
      <c r="I3012" s="117"/>
    </row>
    <row r="3013" customHeight="1" spans="1:9">
      <c r="A3013" s="50"/>
      <c r="B3013" s="32" t="s">
        <v>2868</v>
      </c>
      <c r="C3013" s="32" t="s">
        <v>2869</v>
      </c>
      <c r="D3013" s="50" t="s">
        <v>171</v>
      </c>
      <c r="E3013" s="74">
        <v>18</v>
      </c>
      <c r="F3013" s="72" t="s">
        <v>2874</v>
      </c>
      <c r="G3013" s="50">
        <v>4</v>
      </c>
      <c r="H3013" s="116"/>
      <c r="I3013" s="117"/>
    </row>
    <row r="3014" customHeight="1" spans="1:9">
      <c r="A3014" s="50"/>
      <c r="B3014" s="32" t="s">
        <v>2868</v>
      </c>
      <c r="C3014" s="32" t="s">
        <v>2869</v>
      </c>
      <c r="D3014" s="50" t="s">
        <v>7830</v>
      </c>
      <c r="E3014" s="74">
        <v>7</v>
      </c>
      <c r="F3014" s="72" t="s">
        <v>2874</v>
      </c>
      <c r="G3014" s="50">
        <v>4</v>
      </c>
      <c r="H3014" s="116"/>
      <c r="I3014" s="117"/>
    </row>
    <row r="3015" customHeight="1" spans="1:9">
      <c r="A3015" s="50"/>
      <c r="B3015" s="32" t="s">
        <v>2868</v>
      </c>
      <c r="C3015" s="32" t="s">
        <v>2869</v>
      </c>
      <c r="D3015" s="50" t="s">
        <v>5747</v>
      </c>
      <c r="E3015" s="74">
        <v>8</v>
      </c>
      <c r="F3015" s="72" t="s">
        <v>2874</v>
      </c>
      <c r="G3015" s="50">
        <v>4</v>
      </c>
      <c r="H3015" s="116"/>
      <c r="I3015" s="117"/>
    </row>
    <row r="3016" customHeight="1" spans="1:9">
      <c r="A3016" s="50"/>
      <c r="B3016" s="32" t="s">
        <v>2868</v>
      </c>
      <c r="C3016" s="32" t="s">
        <v>2869</v>
      </c>
      <c r="D3016" s="50" t="s">
        <v>7831</v>
      </c>
      <c r="E3016" s="74">
        <v>11</v>
      </c>
      <c r="F3016" s="72" t="s">
        <v>2874</v>
      </c>
      <c r="G3016" s="50">
        <v>4</v>
      </c>
      <c r="H3016" s="116"/>
      <c r="I3016" s="117"/>
    </row>
    <row r="3017" customHeight="1" spans="1:9">
      <c r="A3017" s="50"/>
      <c r="B3017" s="32" t="s">
        <v>2170</v>
      </c>
      <c r="C3017" s="33" t="s">
        <v>2171</v>
      </c>
      <c r="D3017" s="50" t="s">
        <v>2173</v>
      </c>
      <c r="E3017" s="74">
        <v>3</v>
      </c>
      <c r="F3017" s="72" t="s">
        <v>2874</v>
      </c>
      <c r="G3017" s="50">
        <v>6</v>
      </c>
      <c r="H3017" s="116"/>
      <c r="I3017" s="117"/>
    </row>
    <row r="3018" customHeight="1" spans="1:9">
      <c r="A3018" s="50"/>
      <c r="B3018" s="32" t="s">
        <v>2170</v>
      </c>
      <c r="C3018" s="33" t="s">
        <v>2171</v>
      </c>
      <c r="D3018" s="50" t="s">
        <v>5745</v>
      </c>
      <c r="E3018" s="74">
        <v>6</v>
      </c>
      <c r="F3018" s="72" t="s">
        <v>2874</v>
      </c>
      <c r="G3018" s="50">
        <v>6</v>
      </c>
      <c r="H3018" s="116"/>
      <c r="I3018" s="117"/>
    </row>
    <row r="3019" customHeight="1" spans="1:9">
      <c r="A3019" s="50"/>
      <c r="B3019" s="32" t="s">
        <v>2170</v>
      </c>
      <c r="C3019" s="33" t="s">
        <v>2171</v>
      </c>
      <c r="D3019" s="50" t="s">
        <v>7832</v>
      </c>
      <c r="E3019" s="74">
        <v>5</v>
      </c>
      <c r="F3019" s="72" t="s">
        <v>2874</v>
      </c>
      <c r="G3019" s="50">
        <v>6</v>
      </c>
      <c r="H3019" s="116"/>
      <c r="I3019" s="117"/>
    </row>
    <row r="3020" customHeight="1" spans="1:9">
      <c r="A3020" s="50"/>
      <c r="B3020" s="32" t="s">
        <v>6684</v>
      </c>
      <c r="C3020" s="32" t="s">
        <v>6685</v>
      </c>
      <c r="D3020" s="50" t="s">
        <v>6686</v>
      </c>
      <c r="E3020" s="74">
        <v>3</v>
      </c>
      <c r="F3020" s="72" t="s">
        <v>2874</v>
      </c>
      <c r="G3020" s="50">
        <v>6</v>
      </c>
      <c r="H3020" s="116"/>
      <c r="I3020" s="117"/>
    </row>
    <row r="3021" customHeight="1" spans="1:9">
      <c r="A3021" s="50"/>
      <c r="B3021" s="32" t="s">
        <v>2234</v>
      </c>
      <c r="C3021" s="33" t="s">
        <v>2235</v>
      </c>
      <c r="D3021" s="50" t="s">
        <v>7585</v>
      </c>
      <c r="E3021" s="74">
        <v>3</v>
      </c>
      <c r="F3021" s="72" t="s">
        <v>2874</v>
      </c>
      <c r="G3021" s="50">
        <v>1</v>
      </c>
      <c r="H3021" s="116"/>
      <c r="I3021" s="117"/>
    </row>
    <row r="3022" customHeight="1" spans="1:9">
      <c r="A3022" s="50"/>
      <c r="B3022" s="32" t="s">
        <v>7833</v>
      </c>
      <c r="C3022" s="33" t="s">
        <v>7834</v>
      </c>
      <c r="D3022" s="50" t="s">
        <v>7835</v>
      </c>
      <c r="E3022" s="74">
        <v>3</v>
      </c>
      <c r="F3022" s="72" t="s">
        <v>2874</v>
      </c>
      <c r="G3022" s="50">
        <v>1</v>
      </c>
      <c r="H3022" s="116"/>
      <c r="I3022" s="117"/>
    </row>
    <row r="3023" customHeight="1" spans="1:9">
      <c r="A3023" s="50"/>
      <c r="B3023" s="32" t="s">
        <v>7833</v>
      </c>
      <c r="C3023" s="33" t="s">
        <v>7834</v>
      </c>
      <c r="D3023" s="50" t="s">
        <v>73</v>
      </c>
      <c r="E3023" s="74">
        <v>10</v>
      </c>
      <c r="F3023" s="72" t="s">
        <v>2874</v>
      </c>
      <c r="G3023" s="50">
        <v>1</v>
      </c>
      <c r="H3023" s="116"/>
      <c r="I3023" s="117"/>
    </row>
    <row r="3024" customHeight="1" spans="1:9">
      <c r="A3024" s="50">
        <v>2976</v>
      </c>
      <c r="B3024" s="32" t="s">
        <v>106</v>
      </c>
      <c r="C3024" s="33" t="s">
        <v>107</v>
      </c>
      <c r="D3024" s="50" t="s">
        <v>4395</v>
      </c>
      <c r="E3024" s="74">
        <v>3</v>
      </c>
      <c r="F3024" s="72" t="s">
        <v>2874</v>
      </c>
      <c r="G3024" s="50">
        <v>4</v>
      </c>
      <c r="H3024" s="116"/>
      <c r="I3024" s="117"/>
    </row>
    <row r="3025" customHeight="1" spans="1:9">
      <c r="A3025" s="50">
        <v>2977</v>
      </c>
      <c r="B3025" s="32" t="s">
        <v>7820</v>
      </c>
      <c r="C3025" s="32" t="s">
        <v>7821</v>
      </c>
      <c r="D3025" s="50" t="s">
        <v>6396</v>
      </c>
      <c r="E3025" s="74">
        <v>3</v>
      </c>
      <c r="F3025" s="72" t="s">
        <v>2864</v>
      </c>
      <c r="G3025" s="50">
        <v>3</v>
      </c>
      <c r="H3025" s="116"/>
      <c r="I3025" s="117"/>
    </row>
    <row r="3026" customHeight="1" spans="1:9">
      <c r="A3026" s="50">
        <v>2978</v>
      </c>
      <c r="B3026" s="32" t="s">
        <v>7099</v>
      </c>
      <c r="C3026" s="32" t="s">
        <v>7100</v>
      </c>
      <c r="D3026" s="50" t="s">
        <v>7101</v>
      </c>
      <c r="E3026" s="74">
        <v>7</v>
      </c>
      <c r="F3026" s="72" t="s">
        <v>2864</v>
      </c>
      <c r="G3026" s="50">
        <v>3</v>
      </c>
      <c r="H3026" s="116"/>
      <c r="I3026" s="117"/>
    </row>
    <row r="3027" customHeight="1" spans="1:9">
      <c r="A3027" s="50">
        <v>2979</v>
      </c>
      <c r="B3027" s="32" t="s">
        <v>7099</v>
      </c>
      <c r="C3027" s="32" t="s">
        <v>7100</v>
      </c>
      <c r="D3027" s="50" t="s">
        <v>7102</v>
      </c>
      <c r="E3027" s="74">
        <v>10</v>
      </c>
      <c r="F3027" s="72" t="s">
        <v>2864</v>
      </c>
      <c r="G3027" s="50">
        <v>3</v>
      </c>
      <c r="H3027" s="116"/>
      <c r="I3027" s="117"/>
    </row>
    <row r="3028" customHeight="1" spans="1:9">
      <c r="A3028" s="50">
        <v>2980</v>
      </c>
      <c r="B3028" s="32" t="s">
        <v>7096</v>
      </c>
      <c r="C3028" s="32" t="s">
        <v>7097</v>
      </c>
      <c r="D3028" s="50" t="s">
        <v>7098</v>
      </c>
      <c r="E3028" s="74">
        <v>6</v>
      </c>
      <c r="F3028" s="72" t="s">
        <v>2864</v>
      </c>
      <c r="G3028" s="50">
        <v>3</v>
      </c>
      <c r="H3028" s="116"/>
      <c r="I3028" s="117"/>
    </row>
    <row r="3029" customHeight="1" spans="1:9">
      <c r="A3029" s="50">
        <v>2981</v>
      </c>
      <c r="B3029" s="32" t="s">
        <v>7096</v>
      </c>
      <c r="C3029" s="32" t="s">
        <v>7097</v>
      </c>
      <c r="D3029" s="50" t="s">
        <v>7836</v>
      </c>
      <c r="E3029" s="74">
        <v>10</v>
      </c>
      <c r="F3029" s="72" t="s">
        <v>2864</v>
      </c>
      <c r="G3029" s="50">
        <v>3</v>
      </c>
      <c r="H3029" s="116"/>
      <c r="I3029" s="117"/>
    </row>
    <row r="3030" customHeight="1" spans="1:9">
      <c r="A3030" s="50">
        <v>2982</v>
      </c>
      <c r="B3030" s="39" t="s">
        <v>2434</v>
      </c>
      <c r="C3030" s="39" t="s">
        <v>2435</v>
      </c>
      <c r="D3030" s="50" t="s">
        <v>7837</v>
      </c>
      <c r="E3030" s="74">
        <v>4</v>
      </c>
      <c r="F3030" s="72" t="s">
        <v>2864</v>
      </c>
      <c r="G3030" s="50">
        <v>2</v>
      </c>
      <c r="H3030" s="116"/>
      <c r="I3030" s="117"/>
    </row>
    <row r="3031" customHeight="1" spans="1:9">
      <c r="A3031" s="50">
        <v>2983</v>
      </c>
      <c r="B3031" s="39" t="s">
        <v>2434</v>
      </c>
      <c r="C3031" s="39" t="s">
        <v>2435</v>
      </c>
      <c r="D3031" s="50" t="s">
        <v>7294</v>
      </c>
      <c r="E3031" s="74">
        <v>10</v>
      </c>
      <c r="F3031" s="72" t="s">
        <v>2864</v>
      </c>
      <c r="G3031" s="50">
        <v>2</v>
      </c>
      <c r="H3031" s="116"/>
      <c r="I3031" s="117"/>
    </row>
    <row r="3032" customHeight="1" spans="1:9">
      <c r="A3032" s="50">
        <v>2984</v>
      </c>
      <c r="B3032" s="39" t="s">
        <v>2270</v>
      </c>
      <c r="C3032" s="39" t="s">
        <v>2271</v>
      </c>
      <c r="D3032" s="50" t="s">
        <v>5340</v>
      </c>
      <c r="E3032" s="74">
        <v>3</v>
      </c>
      <c r="F3032" s="72" t="s">
        <v>2864</v>
      </c>
      <c r="G3032" s="50">
        <v>2</v>
      </c>
      <c r="H3032" s="116"/>
      <c r="I3032" s="117"/>
    </row>
    <row r="3033" customHeight="1" spans="1:9">
      <c r="A3033" s="50">
        <v>2985</v>
      </c>
      <c r="B3033" s="39" t="s">
        <v>2270</v>
      </c>
      <c r="C3033" s="39" t="s">
        <v>2271</v>
      </c>
      <c r="D3033" s="50" t="s">
        <v>5109</v>
      </c>
      <c r="E3033" s="74">
        <v>3</v>
      </c>
      <c r="F3033" s="72" t="s">
        <v>2864</v>
      </c>
      <c r="G3033" s="50">
        <v>2</v>
      </c>
      <c r="H3033" s="116"/>
      <c r="I3033" s="117"/>
    </row>
    <row r="3034" customHeight="1" spans="1:9">
      <c r="A3034" s="50">
        <v>2986</v>
      </c>
      <c r="B3034" s="39" t="s">
        <v>3576</v>
      </c>
      <c r="C3034" s="39" t="s">
        <v>3577</v>
      </c>
      <c r="D3034" s="50" t="s">
        <v>7838</v>
      </c>
      <c r="E3034" s="74">
        <v>10</v>
      </c>
      <c r="F3034" s="72" t="s">
        <v>2864</v>
      </c>
      <c r="G3034" s="50">
        <v>2</v>
      </c>
      <c r="H3034" s="116"/>
      <c r="I3034" s="117"/>
    </row>
    <row r="3035" customHeight="1" spans="1:9">
      <c r="A3035" s="50">
        <v>2987</v>
      </c>
      <c r="B3035" s="39" t="s">
        <v>3576</v>
      </c>
      <c r="C3035" s="39" t="s">
        <v>3577</v>
      </c>
      <c r="D3035" s="50" t="s">
        <v>5109</v>
      </c>
      <c r="E3035" s="74">
        <v>3</v>
      </c>
      <c r="F3035" s="72" t="s">
        <v>2864</v>
      </c>
      <c r="G3035" s="50">
        <v>2</v>
      </c>
      <c r="H3035" s="116"/>
      <c r="I3035" s="117"/>
    </row>
    <row r="3036" customHeight="1" spans="1:9">
      <c r="A3036" s="50">
        <v>2988</v>
      </c>
      <c r="B3036" s="39" t="s">
        <v>3576</v>
      </c>
      <c r="C3036" s="39" t="s">
        <v>3577</v>
      </c>
      <c r="D3036" s="50" t="s">
        <v>6220</v>
      </c>
      <c r="E3036" s="74">
        <v>3</v>
      </c>
      <c r="F3036" s="72" t="s">
        <v>2864</v>
      </c>
      <c r="G3036" s="50">
        <v>2</v>
      </c>
      <c r="H3036" s="116"/>
      <c r="I3036" s="117"/>
    </row>
    <row r="3037" customHeight="1" spans="1:9">
      <c r="A3037" s="50">
        <v>2989</v>
      </c>
      <c r="B3037" s="39" t="s">
        <v>1794</v>
      </c>
      <c r="C3037" s="39" t="s">
        <v>1795</v>
      </c>
      <c r="D3037" s="50" t="s">
        <v>5196</v>
      </c>
      <c r="E3037" s="74">
        <v>5</v>
      </c>
      <c r="F3037" s="72" t="s">
        <v>2864</v>
      </c>
      <c r="G3037" s="50">
        <v>5</v>
      </c>
      <c r="H3037" s="116"/>
      <c r="I3037" s="117"/>
    </row>
    <row r="3038" customHeight="1" spans="1:9">
      <c r="A3038" s="50">
        <v>2990</v>
      </c>
      <c r="B3038" s="39" t="s">
        <v>1794</v>
      </c>
      <c r="C3038" s="39" t="s">
        <v>1795</v>
      </c>
      <c r="D3038" s="50" t="s">
        <v>5197</v>
      </c>
      <c r="E3038" s="74">
        <v>3</v>
      </c>
      <c r="F3038" s="72" t="s">
        <v>2864</v>
      </c>
      <c r="G3038" s="50">
        <v>5</v>
      </c>
      <c r="H3038" s="116"/>
      <c r="I3038" s="117"/>
    </row>
    <row r="3039" customHeight="1" spans="1:9">
      <c r="A3039" s="50">
        <v>2991</v>
      </c>
      <c r="B3039" s="39" t="s">
        <v>1794</v>
      </c>
      <c r="C3039" s="39" t="s">
        <v>1795</v>
      </c>
      <c r="D3039" s="50" t="s">
        <v>7839</v>
      </c>
      <c r="E3039" s="74">
        <v>3</v>
      </c>
      <c r="F3039" s="72" t="s">
        <v>2864</v>
      </c>
      <c r="G3039" s="50">
        <v>5</v>
      </c>
      <c r="H3039" s="116"/>
      <c r="I3039" s="117"/>
    </row>
    <row r="3040" customHeight="1" spans="1:9">
      <c r="A3040" s="50">
        <v>2992</v>
      </c>
      <c r="B3040" s="39" t="s">
        <v>1794</v>
      </c>
      <c r="C3040" s="39" t="s">
        <v>1795</v>
      </c>
      <c r="D3040" s="50" t="s">
        <v>1796</v>
      </c>
      <c r="E3040" s="74">
        <v>5</v>
      </c>
      <c r="F3040" s="72" t="s">
        <v>2864</v>
      </c>
      <c r="G3040" s="50">
        <v>5</v>
      </c>
      <c r="H3040" s="116"/>
      <c r="I3040" s="117"/>
    </row>
    <row r="3041" customHeight="1" spans="1:9">
      <c r="A3041" s="50">
        <v>2993</v>
      </c>
      <c r="B3041" s="39" t="s">
        <v>1794</v>
      </c>
      <c r="C3041" s="39" t="s">
        <v>1795</v>
      </c>
      <c r="D3041" s="50" t="s">
        <v>5199</v>
      </c>
      <c r="E3041" s="74">
        <v>6</v>
      </c>
      <c r="F3041" s="72" t="s">
        <v>2864</v>
      </c>
      <c r="G3041" s="50">
        <v>5</v>
      </c>
      <c r="H3041" s="116"/>
      <c r="I3041" s="117"/>
    </row>
    <row r="3042" customHeight="1" spans="1:9">
      <c r="A3042" s="50">
        <v>2994</v>
      </c>
      <c r="B3042" s="39" t="s">
        <v>1794</v>
      </c>
      <c r="C3042" s="39" t="s">
        <v>1795</v>
      </c>
      <c r="D3042" s="50" t="s">
        <v>5191</v>
      </c>
      <c r="E3042" s="74">
        <v>3</v>
      </c>
      <c r="F3042" s="72" t="s">
        <v>2864</v>
      </c>
      <c r="G3042" s="50">
        <v>5</v>
      </c>
      <c r="H3042" s="116"/>
      <c r="I3042" s="117"/>
    </row>
    <row r="3043" customHeight="1" spans="1:9">
      <c r="A3043" s="50">
        <v>2995</v>
      </c>
      <c r="B3043" s="39" t="s">
        <v>1786</v>
      </c>
      <c r="C3043" s="39" t="s">
        <v>1787</v>
      </c>
      <c r="D3043" s="50" t="s">
        <v>1788</v>
      </c>
      <c r="E3043" s="74">
        <v>15</v>
      </c>
      <c r="F3043" s="72" t="s">
        <v>2864</v>
      </c>
      <c r="G3043" s="50">
        <v>5</v>
      </c>
      <c r="H3043" s="116"/>
      <c r="I3043" s="117"/>
    </row>
    <row r="3044" customHeight="1" spans="1:9">
      <c r="A3044" s="50">
        <v>2996</v>
      </c>
      <c r="B3044" s="39" t="s">
        <v>1786</v>
      </c>
      <c r="C3044" s="39" t="s">
        <v>1787</v>
      </c>
      <c r="D3044" s="50" t="s">
        <v>5195</v>
      </c>
      <c r="E3044" s="74">
        <v>12</v>
      </c>
      <c r="F3044" s="72" t="s">
        <v>2864</v>
      </c>
      <c r="G3044" s="50">
        <v>5</v>
      </c>
      <c r="H3044" s="116"/>
      <c r="I3044" s="117"/>
    </row>
    <row r="3045" customHeight="1" spans="1:9">
      <c r="A3045" s="50">
        <v>2997</v>
      </c>
      <c r="B3045" s="32" t="s">
        <v>7670</v>
      </c>
      <c r="C3045" s="32" t="s">
        <v>7671</v>
      </c>
      <c r="D3045" s="50" t="s">
        <v>7673</v>
      </c>
      <c r="E3045" s="74">
        <v>6</v>
      </c>
      <c r="F3045" s="72" t="s">
        <v>2864</v>
      </c>
      <c r="G3045" s="50">
        <v>4</v>
      </c>
      <c r="H3045" s="116"/>
      <c r="I3045" s="117"/>
    </row>
    <row r="3046" customHeight="1" spans="1:9">
      <c r="A3046" s="50">
        <v>2998</v>
      </c>
      <c r="B3046" s="32" t="s">
        <v>7670</v>
      </c>
      <c r="C3046" s="32" t="s">
        <v>7671</v>
      </c>
      <c r="D3046" s="50" t="s">
        <v>7840</v>
      </c>
      <c r="E3046" s="74">
        <v>10</v>
      </c>
      <c r="F3046" s="72" t="s">
        <v>2864</v>
      </c>
      <c r="G3046" s="50">
        <v>4</v>
      </c>
      <c r="H3046" s="116"/>
      <c r="I3046" s="117"/>
    </row>
    <row r="3047" customHeight="1" spans="1:9">
      <c r="A3047" s="50">
        <v>2999</v>
      </c>
      <c r="B3047" s="32" t="s">
        <v>927</v>
      </c>
      <c r="C3047" s="32" t="s">
        <v>928</v>
      </c>
      <c r="D3047" s="50" t="s">
        <v>4895</v>
      </c>
      <c r="E3047" s="74">
        <v>5</v>
      </c>
      <c r="F3047" s="72" t="s">
        <v>2864</v>
      </c>
      <c r="G3047" s="50">
        <v>4</v>
      </c>
      <c r="H3047" s="116"/>
      <c r="I3047" s="117"/>
    </row>
    <row r="3048" customHeight="1" spans="1:9">
      <c r="A3048" s="50">
        <v>3000</v>
      </c>
      <c r="B3048" s="32" t="s">
        <v>927</v>
      </c>
      <c r="C3048" s="32" t="s">
        <v>928</v>
      </c>
      <c r="D3048" s="50" t="s">
        <v>4893</v>
      </c>
      <c r="E3048" s="74">
        <v>3</v>
      </c>
      <c r="F3048" s="72" t="s">
        <v>2864</v>
      </c>
      <c r="G3048" s="50">
        <v>4</v>
      </c>
      <c r="H3048" s="116"/>
      <c r="I3048" s="117"/>
    </row>
    <row r="3049" customHeight="1" spans="1:9">
      <c r="A3049" s="50">
        <v>3001</v>
      </c>
      <c r="B3049" s="32" t="s">
        <v>927</v>
      </c>
      <c r="C3049" s="32" t="s">
        <v>928</v>
      </c>
      <c r="D3049" s="50" t="s">
        <v>919</v>
      </c>
      <c r="E3049" s="74">
        <v>5</v>
      </c>
      <c r="F3049" s="72" t="s">
        <v>2864</v>
      </c>
      <c r="G3049" s="50">
        <v>4</v>
      </c>
      <c r="H3049" s="116"/>
      <c r="I3049" s="117"/>
    </row>
    <row r="3050" customHeight="1" spans="1:9">
      <c r="A3050" s="50">
        <v>3002</v>
      </c>
      <c r="B3050" s="32" t="s">
        <v>927</v>
      </c>
      <c r="C3050" s="32" t="s">
        <v>928</v>
      </c>
      <c r="D3050" s="50" t="s">
        <v>7841</v>
      </c>
      <c r="E3050" s="74">
        <v>7</v>
      </c>
      <c r="F3050" s="72" t="s">
        <v>2864</v>
      </c>
      <c r="G3050" s="50">
        <v>4</v>
      </c>
      <c r="H3050" s="116"/>
      <c r="I3050" s="117"/>
    </row>
    <row r="3051" customHeight="1" spans="1:9">
      <c r="A3051" s="50">
        <v>3003</v>
      </c>
      <c r="B3051" s="32" t="s">
        <v>927</v>
      </c>
      <c r="C3051" s="32" t="s">
        <v>928</v>
      </c>
      <c r="D3051" s="50" t="s">
        <v>6733</v>
      </c>
      <c r="E3051" s="74">
        <v>6</v>
      </c>
      <c r="F3051" s="72" t="s">
        <v>2864</v>
      </c>
      <c r="G3051" s="50">
        <v>4</v>
      </c>
      <c r="H3051" s="116"/>
      <c r="I3051" s="117"/>
    </row>
    <row r="3052" customHeight="1" spans="1:9">
      <c r="A3052" s="50">
        <v>3004</v>
      </c>
      <c r="B3052" s="32" t="s">
        <v>3931</v>
      </c>
      <c r="C3052" s="32" t="s">
        <v>3932</v>
      </c>
      <c r="D3052" s="50" t="s">
        <v>4418</v>
      </c>
      <c r="E3052" s="74">
        <v>3</v>
      </c>
      <c r="F3052" s="72" t="s">
        <v>2864</v>
      </c>
      <c r="G3052" s="50">
        <v>4</v>
      </c>
      <c r="H3052" s="116"/>
      <c r="I3052" s="117"/>
    </row>
    <row r="3053" customHeight="1" spans="1:9">
      <c r="A3053" s="50">
        <v>3005</v>
      </c>
      <c r="B3053" s="32" t="s">
        <v>475</v>
      </c>
      <c r="C3053" s="32" t="s">
        <v>476</v>
      </c>
      <c r="D3053" s="50" t="s">
        <v>5326</v>
      </c>
      <c r="E3053" s="74">
        <v>3</v>
      </c>
      <c r="F3053" s="72" t="s">
        <v>2864</v>
      </c>
      <c r="G3053" s="50">
        <v>6</v>
      </c>
      <c r="H3053" s="116"/>
      <c r="I3053" s="117"/>
    </row>
    <row r="3054" customHeight="1" spans="1:9">
      <c r="A3054" s="50">
        <v>3006</v>
      </c>
      <c r="B3054" s="32" t="s">
        <v>37</v>
      </c>
      <c r="C3054" s="32" t="s">
        <v>38</v>
      </c>
      <c r="D3054" s="50" t="s">
        <v>5757</v>
      </c>
      <c r="E3054" s="74">
        <v>8</v>
      </c>
      <c r="F3054" s="72" t="s">
        <v>2864</v>
      </c>
      <c r="G3054" s="50">
        <v>6</v>
      </c>
      <c r="H3054" s="116"/>
      <c r="I3054" s="117"/>
    </row>
    <row r="3055" customHeight="1" spans="1:9">
      <c r="A3055" s="50">
        <v>3007</v>
      </c>
      <c r="B3055" s="32" t="s">
        <v>37</v>
      </c>
      <c r="C3055" s="32" t="s">
        <v>38</v>
      </c>
      <c r="D3055" s="50" t="s">
        <v>41</v>
      </c>
      <c r="E3055" s="74">
        <v>5</v>
      </c>
      <c r="F3055" s="72" t="s">
        <v>2864</v>
      </c>
      <c r="G3055" s="50">
        <v>6</v>
      </c>
      <c r="H3055" s="116"/>
      <c r="I3055" s="117"/>
    </row>
    <row r="3056" customHeight="1" spans="1:9">
      <c r="A3056" s="50">
        <v>3008</v>
      </c>
      <c r="B3056" s="32" t="s">
        <v>37</v>
      </c>
      <c r="C3056" s="32" t="s">
        <v>38</v>
      </c>
      <c r="D3056" s="50" t="s">
        <v>4602</v>
      </c>
      <c r="E3056" s="74">
        <v>9</v>
      </c>
      <c r="F3056" s="72" t="s">
        <v>2864</v>
      </c>
      <c r="G3056" s="50">
        <v>6</v>
      </c>
      <c r="H3056" s="116"/>
      <c r="I3056" s="117"/>
    </row>
    <row r="3057" customHeight="1" spans="1:9">
      <c r="A3057" s="50">
        <v>3009</v>
      </c>
      <c r="B3057" s="32" t="s">
        <v>37</v>
      </c>
      <c r="C3057" s="32" t="s">
        <v>38</v>
      </c>
      <c r="D3057" s="50" t="s">
        <v>2214</v>
      </c>
      <c r="E3057" s="74">
        <v>3</v>
      </c>
      <c r="F3057" s="72" t="s">
        <v>2864</v>
      </c>
      <c r="G3057" s="50">
        <v>6</v>
      </c>
      <c r="H3057" s="116"/>
      <c r="I3057" s="117"/>
    </row>
    <row r="3058" customHeight="1" spans="1:9">
      <c r="A3058" s="50">
        <v>3010</v>
      </c>
      <c r="B3058" s="32" t="s">
        <v>37</v>
      </c>
      <c r="C3058" s="32" t="s">
        <v>38</v>
      </c>
      <c r="D3058" s="50" t="s">
        <v>7577</v>
      </c>
      <c r="E3058" s="74">
        <v>3</v>
      </c>
      <c r="F3058" s="72" t="s">
        <v>2864</v>
      </c>
      <c r="G3058" s="50">
        <v>6</v>
      </c>
      <c r="H3058" s="116"/>
      <c r="I3058" s="117"/>
    </row>
    <row r="3059" customHeight="1" spans="1:9">
      <c r="A3059" s="50">
        <v>3011</v>
      </c>
      <c r="B3059" s="39" t="s">
        <v>1254</v>
      </c>
      <c r="C3059" s="39" t="s">
        <v>1255</v>
      </c>
      <c r="D3059" s="50" t="s">
        <v>477</v>
      </c>
      <c r="E3059" s="74">
        <v>5</v>
      </c>
      <c r="F3059" s="72" t="s">
        <v>2864</v>
      </c>
      <c r="G3059" s="50">
        <v>6</v>
      </c>
      <c r="H3059" s="116"/>
      <c r="I3059" s="117"/>
    </row>
    <row r="3060" customHeight="1" spans="1:9">
      <c r="A3060" s="50">
        <v>3012</v>
      </c>
      <c r="B3060" s="39" t="s">
        <v>1254</v>
      </c>
      <c r="C3060" s="39" t="s">
        <v>1255</v>
      </c>
      <c r="D3060" s="50" t="s">
        <v>7842</v>
      </c>
      <c r="E3060" s="74">
        <v>6</v>
      </c>
      <c r="F3060" s="72" t="s">
        <v>2864</v>
      </c>
      <c r="G3060" s="50">
        <v>6</v>
      </c>
      <c r="H3060" s="116"/>
      <c r="I3060" s="117"/>
    </row>
    <row r="3061" customHeight="1" spans="1:9">
      <c r="A3061" s="50">
        <v>3013</v>
      </c>
      <c r="B3061" s="39" t="s">
        <v>1254</v>
      </c>
      <c r="C3061" s="39" t="s">
        <v>1255</v>
      </c>
      <c r="D3061" s="50" t="s">
        <v>5723</v>
      </c>
      <c r="E3061" s="74">
        <v>6</v>
      </c>
      <c r="F3061" s="72" t="s">
        <v>2864</v>
      </c>
      <c r="G3061" s="50">
        <v>6</v>
      </c>
      <c r="H3061" s="116"/>
      <c r="I3061" s="117"/>
    </row>
    <row r="3062" customHeight="1" spans="1:9">
      <c r="A3062" s="50">
        <v>3014</v>
      </c>
      <c r="B3062" s="39" t="s">
        <v>1254</v>
      </c>
      <c r="C3062" s="39" t="s">
        <v>1255</v>
      </c>
      <c r="D3062" s="50" t="s">
        <v>1060</v>
      </c>
      <c r="E3062" s="74">
        <v>3</v>
      </c>
      <c r="F3062" s="72" t="s">
        <v>2864</v>
      </c>
      <c r="G3062" s="50">
        <v>6</v>
      </c>
      <c r="H3062" s="116"/>
      <c r="I3062" s="117"/>
    </row>
    <row r="3063" customHeight="1" spans="1:9">
      <c r="A3063" s="50">
        <v>3015</v>
      </c>
      <c r="B3063" s="39" t="s">
        <v>1254</v>
      </c>
      <c r="C3063" s="39" t="s">
        <v>1255</v>
      </c>
      <c r="D3063" s="50" t="s">
        <v>7843</v>
      </c>
      <c r="E3063" s="74">
        <v>6</v>
      </c>
      <c r="F3063" s="72" t="s">
        <v>2864</v>
      </c>
      <c r="G3063" s="50">
        <v>6</v>
      </c>
      <c r="H3063" s="116"/>
      <c r="I3063" s="117"/>
    </row>
    <row r="3064" customHeight="1" spans="1:9">
      <c r="A3064" s="50">
        <v>3016</v>
      </c>
      <c r="B3064" s="39" t="s">
        <v>1254</v>
      </c>
      <c r="C3064" s="39" t="s">
        <v>1255</v>
      </c>
      <c r="D3064" s="50" t="s">
        <v>5749</v>
      </c>
      <c r="E3064" s="74">
        <v>6</v>
      </c>
      <c r="F3064" s="72" t="s">
        <v>2864</v>
      </c>
      <c r="G3064" s="50">
        <v>6</v>
      </c>
      <c r="H3064" s="116"/>
      <c r="I3064" s="117"/>
    </row>
    <row r="3065" customHeight="1" spans="1:9">
      <c r="A3065" s="50">
        <v>3017</v>
      </c>
      <c r="B3065" s="39" t="s">
        <v>1254</v>
      </c>
      <c r="C3065" s="39" t="s">
        <v>1255</v>
      </c>
      <c r="D3065" s="50" t="s">
        <v>314</v>
      </c>
      <c r="E3065" s="74">
        <v>3</v>
      </c>
      <c r="F3065" s="72" t="s">
        <v>2864</v>
      </c>
      <c r="G3065" s="50">
        <v>6</v>
      </c>
      <c r="H3065" s="116"/>
      <c r="I3065" s="117"/>
    </row>
    <row r="3066" customHeight="1" spans="1:9">
      <c r="A3066" s="50">
        <v>3018</v>
      </c>
      <c r="B3066" s="39" t="s">
        <v>1254</v>
      </c>
      <c r="C3066" s="39" t="s">
        <v>1255</v>
      </c>
      <c r="D3066" s="50" t="s">
        <v>5754</v>
      </c>
      <c r="E3066" s="74">
        <v>8</v>
      </c>
      <c r="F3066" s="72" t="s">
        <v>2864</v>
      </c>
      <c r="G3066" s="50">
        <v>6</v>
      </c>
      <c r="H3066" s="116"/>
      <c r="I3066" s="117"/>
    </row>
    <row r="3067" customHeight="1" spans="1:9">
      <c r="A3067" s="50">
        <v>3019</v>
      </c>
      <c r="B3067" s="39" t="s">
        <v>1254</v>
      </c>
      <c r="C3067" s="39" t="s">
        <v>1255</v>
      </c>
      <c r="D3067" s="50" t="s">
        <v>1257</v>
      </c>
      <c r="E3067" s="74">
        <v>5</v>
      </c>
      <c r="F3067" s="72" t="s">
        <v>2864</v>
      </c>
      <c r="G3067" s="50">
        <v>6</v>
      </c>
      <c r="H3067" s="116"/>
      <c r="I3067" s="117"/>
    </row>
    <row r="3068" customHeight="1" spans="1:9">
      <c r="A3068" s="50">
        <v>3020</v>
      </c>
      <c r="B3068" s="32" t="s">
        <v>58</v>
      </c>
      <c r="C3068" s="129" t="s">
        <v>5758</v>
      </c>
      <c r="D3068" s="50" t="s">
        <v>555</v>
      </c>
      <c r="E3068" s="74">
        <v>5</v>
      </c>
      <c r="F3068" s="72" t="s">
        <v>2864</v>
      </c>
      <c r="G3068" s="50">
        <v>1</v>
      </c>
      <c r="H3068" s="116"/>
      <c r="I3068" s="117"/>
    </row>
    <row r="3069" customHeight="1" spans="1:9">
      <c r="A3069" s="50">
        <v>3021</v>
      </c>
      <c r="B3069" s="32" t="s">
        <v>58</v>
      </c>
      <c r="C3069" s="129" t="s">
        <v>5758</v>
      </c>
      <c r="D3069" s="50" t="s">
        <v>7844</v>
      </c>
      <c r="E3069" s="74">
        <v>8</v>
      </c>
      <c r="F3069" s="72" t="s">
        <v>2864</v>
      </c>
      <c r="G3069" s="50">
        <v>1</v>
      </c>
      <c r="H3069" s="116"/>
      <c r="I3069" s="117"/>
    </row>
    <row r="3070" customHeight="1" spans="1:9">
      <c r="A3070" s="50">
        <v>3022</v>
      </c>
      <c r="B3070" s="32" t="s">
        <v>58</v>
      </c>
      <c r="C3070" s="129" t="s">
        <v>5758</v>
      </c>
      <c r="D3070" s="50" t="s">
        <v>4787</v>
      </c>
      <c r="E3070" s="74">
        <v>3</v>
      </c>
      <c r="F3070" s="72" t="s">
        <v>2864</v>
      </c>
      <c r="G3070" s="50">
        <v>1</v>
      </c>
      <c r="H3070" s="116"/>
      <c r="I3070" s="117"/>
    </row>
    <row r="3071" customHeight="1" spans="1:9">
      <c r="A3071" s="50">
        <v>3023</v>
      </c>
      <c r="B3071" s="32" t="s">
        <v>58</v>
      </c>
      <c r="C3071" s="129" t="s">
        <v>5758</v>
      </c>
      <c r="D3071" s="50" t="s">
        <v>5761</v>
      </c>
      <c r="E3071" s="74">
        <v>6</v>
      </c>
      <c r="F3071" s="72" t="s">
        <v>2864</v>
      </c>
      <c r="G3071" s="50">
        <v>1</v>
      </c>
      <c r="H3071" s="116"/>
      <c r="I3071" s="117"/>
    </row>
    <row r="3072" customHeight="1" spans="1:9">
      <c r="A3072" s="50">
        <v>3024</v>
      </c>
      <c r="B3072" s="32" t="s">
        <v>168</v>
      </c>
      <c r="C3072" s="32" t="s">
        <v>169</v>
      </c>
      <c r="D3072" s="50" t="s">
        <v>7845</v>
      </c>
      <c r="E3072" s="74">
        <v>5</v>
      </c>
      <c r="F3072" s="72" t="s">
        <v>2864</v>
      </c>
      <c r="G3072" s="50">
        <v>1</v>
      </c>
      <c r="H3072" s="116"/>
      <c r="I3072" s="117"/>
    </row>
    <row r="3073" customHeight="1" spans="1:9">
      <c r="A3073" s="50">
        <v>3025</v>
      </c>
      <c r="B3073" s="32" t="s">
        <v>168</v>
      </c>
      <c r="C3073" s="32" t="s">
        <v>169</v>
      </c>
      <c r="D3073" s="50" t="s">
        <v>1734</v>
      </c>
      <c r="E3073" s="74">
        <v>5</v>
      </c>
      <c r="F3073" s="72" t="s">
        <v>2864</v>
      </c>
      <c r="G3073" s="50">
        <v>1</v>
      </c>
      <c r="H3073" s="116"/>
      <c r="I3073" s="117"/>
    </row>
    <row r="3074" customHeight="1" spans="1:9">
      <c r="A3074" s="50">
        <v>3026</v>
      </c>
      <c r="B3074" s="39" t="s">
        <v>2589</v>
      </c>
      <c r="C3074" s="39" t="s">
        <v>2590</v>
      </c>
      <c r="D3074" s="50" t="s">
        <v>5564</v>
      </c>
      <c r="E3074" s="74">
        <v>3</v>
      </c>
      <c r="F3074" s="72" t="s">
        <v>2891</v>
      </c>
      <c r="G3074" s="50">
        <v>5</v>
      </c>
      <c r="H3074" s="116"/>
      <c r="I3074" s="117"/>
    </row>
    <row r="3075" customHeight="1" spans="1:9">
      <c r="A3075" s="50">
        <v>3027</v>
      </c>
      <c r="B3075" s="39" t="s">
        <v>5054</v>
      </c>
      <c r="C3075" s="39" t="s">
        <v>5055</v>
      </c>
      <c r="D3075" s="50" t="s">
        <v>5058</v>
      </c>
      <c r="E3075" s="74">
        <v>3</v>
      </c>
      <c r="F3075" s="72" t="s">
        <v>2891</v>
      </c>
      <c r="G3075" s="50">
        <v>5</v>
      </c>
      <c r="H3075" s="116"/>
      <c r="I3075" s="117"/>
    </row>
    <row r="3076" customHeight="1" spans="1:9">
      <c r="A3076" s="50">
        <v>3028</v>
      </c>
      <c r="B3076" s="39" t="s">
        <v>3162</v>
      </c>
      <c r="C3076" s="39" t="s">
        <v>3163</v>
      </c>
      <c r="D3076" s="50" t="s">
        <v>7846</v>
      </c>
      <c r="E3076" s="74">
        <v>5</v>
      </c>
      <c r="F3076" s="72" t="s">
        <v>2891</v>
      </c>
      <c r="G3076" s="50">
        <v>4</v>
      </c>
      <c r="H3076" s="116"/>
      <c r="I3076" s="117"/>
    </row>
    <row r="3077" customHeight="1" spans="1:9">
      <c r="A3077" s="50">
        <v>3029</v>
      </c>
      <c r="B3077" s="39" t="s">
        <v>3162</v>
      </c>
      <c r="C3077" s="39" t="s">
        <v>3163</v>
      </c>
      <c r="D3077" s="50" t="s">
        <v>7402</v>
      </c>
      <c r="E3077" s="74">
        <v>3</v>
      </c>
      <c r="F3077" s="72" t="s">
        <v>2891</v>
      </c>
      <c r="G3077" s="50">
        <v>4</v>
      </c>
      <c r="H3077" s="116"/>
      <c r="I3077" s="117"/>
    </row>
    <row r="3078" customHeight="1" spans="1:9">
      <c r="A3078" s="50">
        <v>3030</v>
      </c>
      <c r="B3078" s="32" t="s">
        <v>2892</v>
      </c>
      <c r="C3078" s="32" t="s">
        <v>2893</v>
      </c>
      <c r="D3078" s="50" t="s">
        <v>996</v>
      </c>
      <c r="E3078" s="74">
        <v>8</v>
      </c>
      <c r="F3078" s="72" t="s">
        <v>2891</v>
      </c>
      <c r="G3078" s="50">
        <v>4</v>
      </c>
      <c r="H3078" s="116"/>
      <c r="I3078" s="117"/>
    </row>
    <row r="3079" customHeight="1" spans="1:9">
      <c r="A3079" s="50">
        <v>3031</v>
      </c>
      <c r="B3079" s="32" t="s">
        <v>2892</v>
      </c>
      <c r="C3079" s="32" t="s">
        <v>2893</v>
      </c>
      <c r="D3079" s="50" t="s">
        <v>5770</v>
      </c>
      <c r="E3079" s="74">
        <v>6</v>
      </c>
      <c r="F3079" s="72" t="s">
        <v>2891</v>
      </c>
      <c r="G3079" s="50">
        <v>4</v>
      </c>
      <c r="H3079" s="116"/>
      <c r="I3079" s="117"/>
    </row>
    <row r="3080" customHeight="1" spans="1:9">
      <c r="A3080" s="50">
        <v>3032</v>
      </c>
      <c r="B3080" s="39" t="s">
        <v>1595</v>
      </c>
      <c r="C3080" s="39" t="s">
        <v>1596</v>
      </c>
      <c r="D3080" s="50" t="s">
        <v>109</v>
      </c>
      <c r="E3080" s="74">
        <v>5</v>
      </c>
      <c r="F3080" s="72" t="s">
        <v>2891</v>
      </c>
      <c r="G3080" s="50">
        <v>4</v>
      </c>
      <c r="H3080" s="116"/>
      <c r="I3080" s="117"/>
    </row>
    <row r="3081" customHeight="1" spans="1:9">
      <c r="A3081" s="50">
        <v>3033</v>
      </c>
      <c r="B3081" s="39" t="s">
        <v>1595</v>
      </c>
      <c r="C3081" s="39" t="s">
        <v>1596</v>
      </c>
      <c r="D3081" s="50" t="s">
        <v>5984</v>
      </c>
      <c r="E3081" s="74">
        <v>6</v>
      </c>
      <c r="F3081" s="72" t="s">
        <v>2891</v>
      </c>
      <c r="G3081" s="50">
        <v>4</v>
      </c>
      <c r="H3081" s="116"/>
      <c r="I3081" s="117"/>
    </row>
    <row r="3082" customHeight="1" spans="1:9">
      <c r="A3082" s="50">
        <v>3034</v>
      </c>
      <c r="B3082" s="39" t="s">
        <v>1595</v>
      </c>
      <c r="C3082" s="39" t="s">
        <v>1596</v>
      </c>
      <c r="D3082" s="50" t="s">
        <v>7847</v>
      </c>
      <c r="E3082" s="74">
        <v>5</v>
      </c>
      <c r="F3082" s="72" t="s">
        <v>2891</v>
      </c>
      <c r="G3082" s="50">
        <v>4</v>
      </c>
      <c r="H3082" s="116"/>
      <c r="I3082" s="117"/>
    </row>
    <row r="3083" customHeight="1" spans="1:9">
      <c r="A3083" s="50">
        <v>3035</v>
      </c>
      <c r="B3083" s="32" t="s">
        <v>2884</v>
      </c>
      <c r="C3083" s="32" t="s">
        <v>2885</v>
      </c>
      <c r="D3083" s="50" t="s">
        <v>2752</v>
      </c>
      <c r="E3083" s="74">
        <v>5</v>
      </c>
      <c r="F3083" s="72" t="s">
        <v>2891</v>
      </c>
      <c r="G3083" s="50">
        <v>6</v>
      </c>
      <c r="H3083" s="116"/>
      <c r="I3083" s="117"/>
    </row>
    <row r="3084" customHeight="1" spans="1:9">
      <c r="A3084" s="50">
        <v>3036</v>
      </c>
      <c r="B3084" s="32" t="s">
        <v>2884</v>
      </c>
      <c r="C3084" s="32" t="s">
        <v>2885</v>
      </c>
      <c r="D3084" s="50" t="s">
        <v>7848</v>
      </c>
      <c r="E3084" s="74">
        <v>5</v>
      </c>
      <c r="F3084" s="72" t="s">
        <v>2891</v>
      </c>
      <c r="G3084" s="50">
        <v>6</v>
      </c>
      <c r="H3084" s="116"/>
      <c r="I3084" s="117"/>
    </row>
    <row r="3085" customHeight="1" spans="1:9">
      <c r="A3085" s="50">
        <v>3037</v>
      </c>
      <c r="B3085" s="32" t="s">
        <v>2884</v>
      </c>
      <c r="C3085" s="32" t="s">
        <v>2885</v>
      </c>
      <c r="D3085" s="50" t="s">
        <v>5772</v>
      </c>
      <c r="E3085" s="74">
        <v>10</v>
      </c>
      <c r="F3085" s="72" t="s">
        <v>2891</v>
      </c>
      <c r="G3085" s="50">
        <v>6</v>
      </c>
      <c r="H3085" s="116"/>
      <c r="I3085" s="117"/>
    </row>
    <row r="3086" customHeight="1" spans="1:9">
      <c r="A3086" s="50">
        <v>3038</v>
      </c>
      <c r="B3086" s="32" t="s">
        <v>2884</v>
      </c>
      <c r="C3086" s="32" t="s">
        <v>2885</v>
      </c>
      <c r="D3086" s="50" t="s">
        <v>5771</v>
      </c>
      <c r="E3086" s="74">
        <v>8</v>
      </c>
      <c r="F3086" s="72" t="s">
        <v>2891</v>
      </c>
      <c r="G3086" s="50">
        <v>6</v>
      </c>
      <c r="H3086" s="116"/>
      <c r="I3086" s="117"/>
    </row>
    <row r="3087" customHeight="1" spans="1:9">
      <c r="A3087" s="50">
        <v>3039</v>
      </c>
      <c r="B3087" s="32" t="s">
        <v>2884</v>
      </c>
      <c r="C3087" s="32" t="s">
        <v>2885</v>
      </c>
      <c r="D3087" s="50" t="s">
        <v>5769</v>
      </c>
      <c r="E3087" s="74">
        <v>6</v>
      </c>
      <c r="F3087" s="72" t="s">
        <v>2891</v>
      </c>
      <c r="G3087" s="50">
        <v>6</v>
      </c>
      <c r="H3087" s="116"/>
      <c r="I3087" s="117"/>
    </row>
    <row r="3088" customHeight="1" spans="1:9">
      <c r="A3088" s="50">
        <v>3040</v>
      </c>
      <c r="B3088" s="39" t="s">
        <v>7578</v>
      </c>
      <c r="C3088" s="39" t="s">
        <v>7579</v>
      </c>
      <c r="D3088" s="50" t="s">
        <v>7409</v>
      </c>
      <c r="E3088" s="74">
        <v>1</v>
      </c>
      <c r="F3088" s="72" t="s">
        <v>2891</v>
      </c>
      <c r="G3088" s="50">
        <v>2</v>
      </c>
      <c r="H3088" s="116"/>
      <c r="I3088" s="117"/>
    </row>
    <row r="3089" customHeight="1" spans="1:9">
      <c r="A3089" s="50">
        <v>3041</v>
      </c>
      <c r="B3089" s="39" t="s">
        <v>5011</v>
      </c>
      <c r="C3089" s="39" t="s">
        <v>5012</v>
      </c>
      <c r="D3089" s="50" t="s">
        <v>5015</v>
      </c>
      <c r="E3089" s="74">
        <v>3</v>
      </c>
      <c r="F3089" s="72" t="s">
        <v>2891</v>
      </c>
      <c r="G3089" s="50">
        <v>2</v>
      </c>
      <c r="H3089" s="116"/>
      <c r="I3089" s="117"/>
    </row>
    <row r="3090" customHeight="1" spans="1:9">
      <c r="A3090" s="50">
        <v>3042</v>
      </c>
      <c r="B3090" s="39" t="s">
        <v>5011</v>
      </c>
      <c r="C3090" s="39" t="s">
        <v>5012</v>
      </c>
      <c r="D3090" s="50" t="s">
        <v>7849</v>
      </c>
      <c r="E3090" s="74">
        <v>16</v>
      </c>
      <c r="F3090" s="72" t="s">
        <v>2891</v>
      </c>
      <c r="G3090" s="50">
        <v>2</v>
      </c>
      <c r="H3090" s="116"/>
      <c r="I3090" s="117"/>
    </row>
    <row r="3091" customHeight="1" spans="1:9">
      <c r="A3091" s="50">
        <v>3043</v>
      </c>
      <c r="B3091" s="39" t="s">
        <v>7516</v>
      </c>
      <c r="C3091" s="39" t="s">
        <v>7517</v>
      </c>
      <c r="D3091" s="50" t="s">
        <v>7515</v>
      </c>
      <c r="E3091" s="74">
        <v>6</v>
      </c>
      <c r="F3091" s="72" t="s">
        <v>2891</v>
      </c>
      <c r="G3091" s="50">
        <v>2</v>
      </c>
      <c r="H3091" s="116"/>
      <c r="I3091" s="117"/>
    </row>
    <row r="3092" customHeight="1" spans="1:9">
      <c r="A3092" s="50">
        <v>3044</v>
      </c>
      <c r="B3092" s="39" t="s">
        <v>1117</v>
      </c>
      <c r="C3092" s="39" t="s">
        <v>1118</v>
      </c>
      <c r="D3092" s="50" t="s">
        <v>4998</v>
      </c>
      <c r="E3092" s="74">
        <v>3</v>
      </c>
      <c r="F3092" s="72" t="s">
        <v>2891</v>
      </c>
      <c r="G3092" s="50">
        <v>2</v>
      </c>
      <c r="H3092" s="116"/>
      <c r="I3092" s="117"/>
    </row>
    <row r="3093" customHeight="1" spans="1:9">
      <c r="A3093" s="50">
        <v>3045</v>
      </c>
      <c r="B3093" s="32" t="s">
        <v>386</v>
      </c>
      <c r="C3093" s="32" t="s">
        <v>3134</v>
      </c>
      <c r="D3093" s="50" t="s">
        <v>7850</v>
      </c>
      <c r="E3093" s="74">
        <v>7</v>
      </c>
      <c r="F3093" s="72" t="s">
        <v>2891</v>
      </c>
      <c r="G3093" s="50">
        <v>2</v>
      </c>
      <c r="H3093" s="116"/>
      <c r="I3093" s="117"/>
    </row>
    <row r="3094" customHeight="1" spans="1:9">
      <c r="A3094" s="50">
        <v>3046</v>
      </c>
      <c r="B3094" s="32" t="s">
        <v>1601</v>
      </c>
      <c r="C3094" s="32" t="s">
        <v>1602</v>
      </c>
      <c r="D3094" s="50" t="s">
        <v>7851</v>
      </c>
      <c r="E3094" s="74">
        <v>7</v>
      </c>
      <c r="F3094" s="72" t="s">
        <v>2891</v>
      </c>
      <c r="G3094" s="50">
        <v>1</v>
      </c>
      <c r="H3094" s="116"/>
      <c r="I3094" s="117"/>
    </row>
    <row r="3095" customHeight="1" spans="1:9">
      <c r="A3095" s="50">
        <v>3047</v>
      </c>
      <c r="B3095" s="32" t="s">
        <v>1601</v>
      </c>
      <c r="C3095" s="32" t="s">
        <v>1602</v>
      </c>
      <c r="D3095" s="50" t="s">
        <v>4841</v>
      </c>
      <c r="E3095" s="74">
        <v>3</v>
      </c>
      <c r="F3095" s="72" t="s">
        <v>2891</v>
      </c>
      <c r="G3095" s="50">
        <v>1</v>
      </c>
      <c r="H3095" s="116"/>
      <c r="I3095" s="117"/>
    </row>
    <row r="3096" customHeight="1" spans="1:9">
      <c r="A3096" s="50">
        <v>3048</v>
      </c>
      <c r="B3096" s="32" t="s">
        <v>1601</v>
      </c>
      <c r="C3096" s="32" t="s">
        <v>1602</v>
      </c>
      <c r="D3096" s="50" t="s">
        <v>324</v>
      </c>
      <c r="E3096" s="74">
        <v>5</v>
      </c>
      <c r="F3096" s="72" t="s">
        <v>2891</v>
      </c>
      <c r="G3096" s="50">
        <v>1</v>
      </c>
      <c r="H3096" s="116"/>
      <c r="I3096" s="117"/>
    </row>
    <row r="3097" customHeight="1" spans="1:9">
      <c r="A3097" s="50">
        <v>3049</v>
      </c>
      <c r="B3097" s="32" t="s">
        <v>3406</v>
      </c>
      <c r="C3097" s="33" t="s">
        <v>3407</v>
      </c>
      <c r="D3097" s="50" t="s">
        <v>4360</v>
      </c>
      <c r="E3097" s="74">
        <v>3</v>
      </c>
      <c r="F3097" s="72" t="s">
        <v>2891</v>
      </c>
      <c r="G3097" s="50">
        <v>1</v>
      </c>
      <c r="H3097" s="116"/>
      <c r="I3097" s="117"/>
    </row>
    <row r="3098" customHeight="1" spans="1:9">
      <c r="A3098" s="50">
        <v>3050</v>
      </c>
      <c r="B3098" s="32" t="s">
        <v>4452</v>
      </c>
      <c r="C3098" s="32" t="s">
        <v>4453</v>
      </c>
      <c r="D3098" s="50" t="s">
        <v>7852</v>
      </c>
      <c r="E3098" s="74">
        <v>19</v>
      </c>
      <c r="F3098" s="72" t="s">
        <v>2891</v>
      </c>
      <c r="G3098" s="50">
        <v>3</v>
      </c>
      <c r="H3098" s="116"/>
      <c r="I3098" s="117"/>
    </row>
    <row r="3099" customHeight="1" spans="1:9">
      <c r="A3099" s="50">
        <v>3051</v>
      </c>
      <c r="B3099" s="32" t="s">
        <v>4452</v>
      </c>
      <c r="C3099" s="32" t="s">
        <v>4453</v>
      </c>
      <c r="D3099" s="50" t="s">
        <v>6615</v>
      </c>
      <c r="E3099" s="74">
        <v>5</v>
      </c>
      <c r="F3099" s="72" t="s">
        <v>2891</v>
      </c>
      <c r="G3099" s="50">
        <v>3</v>
      </c>
      <c r="H3099" s="116"/>
      <c r="I3099" s="117"/>
    </row>
    <row r="3100" customHeight="1" spans="1:9">
      <c r="A3100" s="50">
        <v>3052</v>
      </c>
      <c r="B3100" s="32" t="s">
        <v>4452</v>
      </c>
      <c r="C3100" s="32" t="s">
        <v>4453</v>
      </c>
      <c r="D3100" s="50" t="s">
        <v>6616</v>
      </c>
      <c r="E3100" s="74">
        <v>7</v>
      </c>
      <c r="F3100" s="72" t="s">
        <v>2891</v>
      </c>
      <c r="G3100" s="50">
        <v>3</v>
      </c>
      <c r="H3100" s="116"/>
      <c r="I3100" s="117"/>
    </row>
    <row r="3101" customHeight="1" spans="1:9">
      <c r="A3101" s="50">
        <v>3053</v>
      </c>
      <c r="B3101" s="33" t="s">
        <v>2181</v>
      </c>
      <c r="C3101" s="33" t="s">
        <v>2182</v>
      </c>
      <c r="D3101" s="50" t="s">
        <v>7853</v>
      </c>
      <c r="E3101" s="74">
        <v>3</v>
      </c>
      <c r="F3101" s="72" t="s">
        <v>2891</v>
      </c>
      <c r="G3101" s="50">
        <v>6</v>
      </c>
      <c r="H3101" s="116"/>
      <c r="I3101" s="117"/>
    </row>
    <row r="3102" customHeight="1" spans="1:9">
      <c r="A3102" s="50">
        <v>3054</v>
      </c>
      <c r="B3102" s="33" t="s">
        <v>2181</v>
      </c>
      <c r="C3102" s="33" t="s">
        <v>2182</v>
      </c>
      <c r="D3102" s="50" t="s">
        <v>7853</v>
      </c>
      <c r="E3102" s="74">
        <v>3</v>
      </c>
      <c r="F3102" s="72" t="s">
        <v>2891</v>
      </c>
      <c r="G3102" s="50">
        <v>6</v>
      </c>
      <c r="H3102" s="116"/>
      <c r="I3102" s="117"/>
    </row>
    <row r="3103" customHeight="1" spans="1:9">
      <c r="A3103" s="50">
        <v>3055</v>
      </c>
      <c r="B3103" s="39" t="s">
        <v>1860</v>
      </c>
      <c r="C3103" s="39" t="s">
        <v>1861</v>
      </c>
      <c r="D3103" s="50" t="s">
        <v>7854</v>
      </c>
      <c r="E3103" s="74">
        <v>15</v>
      </c>
      <c r="F3103" s="72" t="s">
        <v>2907</v>
      </c>
      <c r="G3103" s="50">
        <v>4</v>
      </c>
      <c r="H3103" s="116"/>
      <c r="I3103" s="117"/>
    </row>
    <row r="3104" customHeight="1" spans="1:9">
      <c r="A3104" s="50">
        <v>3056</v>
      </c>
      <c r="B3104" s="39" t="s">
        <v>1860</v>
      </c>
      <c r="C3104" s="39" t="s">
        <v>1861</v>
      </c>
      <c r="D3104" s="50" t="s">
        <v>1862</v>
      </c>
      <c r="E3104" s="74">
        <v>5</v>
      </c>
      <c r="F3104" s="72" t="s">
        <v>2907</v>
      </c>
      <c r="G3104" s="50">
        <v>4</v>
      </c>
      <c r="H3104" s="116"/>
      <c r="I3104" s="117"/>
    </row>
    <row r="3105" customHeight="1" spans="1:9">
      <c r="A3105" s="50">
        <v>3057</v>
      </c>
      <c r="B3105" s="39" t="s">
        <v>1860</v>
      </c>
      <c r="C3105" s="39" t="s">
        <v>1861</v>
      </c>
      <c r="D3105" s="50" t="s">
        <v>5219</v>
      </c>
      <c r="E3105" s="74">
        <v>3</v>
      </c>
      <c r="F3105" s="72" t="s">
        <v>2907</v>
      </c>
      <c r="G3105" s="50">
        <v>4</v>
      </c>
      <c r="H3105" s="116"/>
      <c r="I3105" s="117"/>
    </row>
    <row r="3106" customHeight="1" spans="1:9">
      <c r="A3106" s="50">
        <v>3058</v>
      </c>
      <c r="B3106" s="32" t="s">
        <v>7855</v>
      </c>
      <c r="C3106" s="32" t="s">
        <v>7856</v>
      </c>
      <c r="D3106" s="50" t="s">
        <v>7857</v>
      </c>
      <c r="E3106" s="74">
        <v>15</v>
      </c>
      <c r="F3106" s="72" t="s">
        <v>2907</v>
      </c>
      <c r="G3106" s="50">
        <v>4</v>
      </c>
      <c r="H3106" s="116"/>
      <c r="I3106" s="117"/>
    </row>
    <row r="3107" customHeight="1" spans="1:9">
      <c r="A3107" s="50">
        <v>3059</v>
      </c>
      <c r="B3107" s="32" t="s">
        <v>7855</v>
      </c>
      <c r="C3107" s="32" t="s">
        <v>7856</v>
      </c>
      <c r="D3107" s="50" t="s">
        <v>7858</v>
      </c>
      <c r="E3107" s="74">
        <v>15</v>
      </c>
      <c r="F3107" s="72" t="s">
        <v>2907</v>
      </c>
      <c r="G3107" s="50">
        <v>4</v>
      </c>
      <c r="H3107" s="116"/>
      <c r="I3107" s="117"/>
    </row>
    <row r="3108" customHeight="1" spans="1:9">
      <c r="A3108" s="50">
        <v>3060</v>
      </c>
      <c r="B3108" s="32" t="s">
        <v>7855</v>
      </c>
      <c r="C3108" s="32" t="s">
        <v>7856</v>
      </c>
      <c r="D3108" s="50" t="s">
        <v>5072</v>
      </c>
      <c r="E3108" s="74">
        <v>4</v>
      </c>
      <c r="F3108" s="72" t="s">
        <v>2907</v>
      </c>
      <c r="G3108" s="50">
        <v>4</v>
      </c>
      <c r="H3108" s="116"/>
      <c r="I3108" s="117"/>
    </row>
    <row r="3109" customHeight="1" spans="1:9">
      <c r="A3109" s="50">
        <v>3061</v>
      </c>
      <c r="B3109" s="32" t="s">
        <v>7855</v>
      </c>
      <c r="C3109" s="32" t="s">
        <v>7856</v>
      </c>
      <c r="D3109" s="50" t="s">
        <v>7859</v>
      </c>
      <c r="E3109" s="74">
        <v>3</v>
      </c>
      <c r="F3109" s="72" t="s">
        <v>2907</v>
      </c>
      <c r="G3109" s="50">
        <v>4</v>
      </c>
      <c r="H3109" s="116"/>
      <c r="I3109" s="117"/>
    </row>
    <row r="3110" customHeight="1" spans="1:9">
      <c r="A3110" s="50">
        <v>3062</v>
      </c>
      <c r="B3110" s="32" t="s">
        <v>7855</v>
      </c>
      <c r="C3110" s="32" t="s">
        <v>7856</v>
      </c>
      <c r="D3110" s="50" t="s">
        <v>5070</v>
      </c>
      <c r="E3110" s="74">
        <v>6</v>
      </c>
      <c r="F3110" s="72" t="s">
        <v>2907</v>
      </c>
      <c r="G3110" s="50">
        <v>4</v>
      </c>
      <c r="H3110" s="116"/>
      <c r="I3110" s="117"/>
    </row>
    <row r="3111" customHeight="1" spans="1:9">
      <c r="A3111" s="50">
        <v>3063</v>
      </c>
      <c r="B3111" s="39" t="s">
        <v>1019</v>
      </c>
      <c r="C3111" s="39" t="s">
        <v>1020</v>
      </c>
      <c r="D3111" s="50" t="s">
        <v>5601</v>
      </c>
      <c r="E3111" s="74">
        <v>6</v>
      </c>
      <c r="F3111" s="72" t="s">
        <v>2907</v>
      </c>
      <c r="G3111" s="50">
        <v>4</v>
      </c>
      <c r="H3111" s="116"/>
      <c r="I3111" s="117"/>
    </row>
    <row r="3112" customHeight="1" spans="1:9">
      <c r="A3112" s="50">
        <v>3064</v>
      </c>
      <c r="B3112" s="39" t="s">
        <v>1019</v>
      </c>
      <c r="C3112" s="39" t="s">
        <v>1020</v>
      </c>
      <c r="D3112" s="50" t="s">
        <v>7860</v>
      </c>
      <c r="E3112" s="74">
        <v>10</v>
      </c>
      <c r="F3112" s="72" t="s">
        <v>2907</v>
      </c>
      <c r="G3112" s="50">
        <v>4</v>
      </c>
      <c r="H3112" s="116"/>
      <c r="I3112" s="117"/>
    </row>
    <row r="3113" customHeight="1" spans="1:9">
      <c r="A3113" s="50">
        <v>3065</v>
      </c>
      <c r="B3113" s="39" t="s">
        <v>1019</v>
      </c>
      <c r="C3113" s="39" t="s">
        <v>1020</v>
      </c>
      <c r="D3113" s="50" t="s">
        <v>1022</v>
      </c>
      <c r="E3113" s="74">
        <v>3</v>
      </c>
      <c r="F3113" s="72" t="s">
        <v>2907</v>
      </c>
      <c r="G3113" s="50">
        <v>4</v>
      </c>
      <c r="H3113" s="116"/>
      <c r="I3113" s="117"/>
    </row>
    <row r="3114" customHeight="1" spans="1:9">
      <c r="A3114" s="50">
        <v>3066</v>
      </c>
      <c r="B3114" s="32" t="s">
        <v>6834</v>
      </c>
      <c r="C3114" s="32" t="s">
        <v>6835</v>
      </c>
      <c r="D3114" s="50" t="s">
        <v>7861</v>
      </c>
      <c r="E3114" s="74">
        <v>5</v>
      </c>
      <c r="F3114" s="72" t="s">
        <v>2907</v>
      </c>
      <c r="G3114" s="50">
        <v>5</v>
      </c>
      <c r="H3114" s="116"/>
      <c r="I3114" s="117"/>
    </row>
    <row r="3115" customHeight="1" spans="1:9">
      <c r="A3115" s="50">
        <v>3067</v>
      </c>
      <c r="B3115" s="32" t="s">
        <v>6834</v>
      </c>
      <c r="C3115" s="32" t="s">
        <v>6835</v>
      </c>
      <c r="D3115" s="50" t="s">
        <v>7862</v>
      </c>
      <c r="E3115" s="74">
        <v>3</v>
      </c>
      <c r="F3115" s="72" t="s">
        <v>2907</v>
      </c>
      <c r="G3115" s="50">
        <v>5</v>
      </c>
      <c r="H3115" s="116"/>
      <c r="I3115" s="117"/>
    </row>
    <row r="3116" customHeight="1" spans="1:9">
      <c r="A3116" s="50">
        <v>3068</v>
      </c>
      <c r="B3116" s="32" t="s">
        <v>4724</v>
      </c>
      <c r="C3116" s="33" t="s">
        <v>4725</v>
      </c>
      <c r="D3116" s="50" t="s">
        <v>7863</v>
      </c>
      <c r="E3116" s="74">
        <v>10</v>
      </c>
      <c r="F3116" s="72" t="s">
        <v>2907</v>
      </c>
      <c r="G3116" s="50">
        <v>5</v>
      </c>
      <c r="H3116" s="116"/>
      <c r="I3116" s="117"/>
    </row>
    <row r="3117" customHeight="1" spans="1:9">
      <c r="A3117" s="50">
        <v>3069</v>
      </c>
      <c r="B3117" s="32" t="s">
        <v>4724</v>
      </c>
      <c r="C3117" s="33" t="s">
        <v>4725</v>
      </c>
      <c r="D3117" s="50" t="s">
        <v>7864</v>
      </c>
      <c r="E3117" s="74">
        <v>3</v>
      </c>
      <c r="F3117" s="72" t="s">
        <v>2907</v>
      </c>
      <c r="G3117" s="50">
        <v>5</v>
      </c>
      <c r="H3117" s="116"/>
      <c r="I3117" s="117"/>
    </row>
    <row r="3118" customHeight="1" spans="1:9">
      <c r="A3118" s="50">
        <v>3070</v>
      </c>
      <c r="B3118" s="32" t="s">
        <v>4724</v>
      </c>
      <c r="C3118" s="33" t="s">
        <v>4725</v>
      </c>
      <c r="D3118" s="50" t="s">
        <v>4729</v>
      </c>
      <c r="E3118" s="74">
        <v>6</v>
      </c>
      <c r="F3118" s="72" t="s">
        <v>2907</v>
      </c>
      <c r="G3118" s="50">
        <v>5</v>
      </c>
      <c r="H3118" s="116"/>
      <c r="I3118" s="117"/>
    </row>
    <row r="3119" customHeight="1" spans="1:9">
      <c r="A3119" s="50">
        <v>3071</v>
      </c>
      <c r="B3119" s="32" t="s">
        <v>4724</v>
      </c>
      <c r="C3119" s="33" t="s">
        <v>4725</v>
      </c>
      <c r="D3119" s="50" t="s">
        <v>4727</v>
      </c>
      <c r="E3119" s="74">
        <v>5</v>
      </c>
      <c r="F3119" s="72" t="s">
        <v>2907</v>
      </c>
      <c r="G3119" s="50">
        <v>5</v>
      </c>
      <c r="H3119" s="116"/>
      <c r="I3119" s="117"/>
    </row>
    <row r="3120" customHeight="1" spans="1:9">
      <c r="A3120" s="50">
        <v>3072</v>
      </c>
      <c r="B3120" s="32" t="s">
        <v>2933</v>
      </c>
      <c r="C3120" s="32" t="s">
        <v>2934</v>
      </c>
      <c r="D3120" s="50" t="s">
        <v>854</v>
      </c>
      <c r="E3120" s="74">
        <v>3</v>
      </c>
      <c r="F3120" s="72" t="s">
        <v>2907</v>
      </c>
      <c r="G3120" s="50">
        <v>5</v>
      </c>
      <c r="H3120" s="116"/>
      <c r="I3120" s="117"/>
    </row>
    <row r="3121" customHeight="1" spans="1:9">
      <c r="A3121" s="50">
        <v>3073</v>
      </c>
      <c r="B3121" s="32" t="s">
        <v>2933</v>
      </c>
      <c r="C3121" s="32" t="s">
        <v>2934</v>
      </c>
      <c r="D3121" s="50" t="s">
        <v>5784</v>
      </c>
      <c r="E3121" s="74">
        <v>3</v>
      </c>
      <c r="F3121" s="72" t="s">
        <v>2907</v>
      </c>
      <c r="G3121" s="50">
        <v>5</v>
      </c>
      <c r="H3121" s="116"/>
      <c r="I3121" s="117"/>
    </row>
    <row r="3122" customHeight="1" spans="1:9">
      <c r="A3122" s="50">
        <v>3074</v>
      </c>
      <c r="B3122" s="39" t="s">
        <v>5428</v>
      </c>
      <c r="C3122" s="39" t="s">
        <v>5429</v>
      </c>
      <c r="D3122" s="50" t="s">
        <v>919</v>
      </c>
      <c r="E3122" s="74">
        <v>3</v>
      </c>
      <c r="F3122" s="72" t="s">
        <v>2907</v>
      </c>
      <c r="G3122" s="50">
        <v>5</v>
      </c>
      <c r="H3122" s="116"/>
      <c r="I3122" s="117"/>
    </row>
    <row r="3123" customHeight="1" spans="1:9">
      <c r="A3123" s="50">
        <v>3075</v>
      </c>
      <c r="B3123" s="39" t="s">
        <v>5428</v>
      </c>
      <c r="C3123" s="39" t="s">
        <v>5429</v>
      </c>
      <c r="D3123" s="50" t="s">
        <v>5781</v>
      </c>
      <c r="E3123" s="74">
        <v>3</v>
      </c>
      <c r="F3123" s="72" t="s">
        <v>2907</v>
      </c>
      <c r="G3123" s="50">
        <v>5</v>
      </c>
      <c r="H3123" s="116"/>
      <c r="I3123" s="117"/>
    </row>
    <row r="3124" customHeight="1" spans="1:9">
      <c r="A3124" s="50">
        <v>3076</v>
      </c>
      <c r="B3124" s="39" t="s">
        <v>5428</v>
      </c>
      <c r="C3124" s="39" t="s">
        <v>5429</v>
      </c>
      <c r="D3124" s="50" t="s">
        <v>5092</v>
      </c>
      <c r="E3124" s="74">
        <v>5</v>
      </c>
      <c r="F3124" s="72" t="s">
        <v>2907</v>
      </c>
      <c r="G3124" s="50">
        <v>5</v>
      </c>
      <c r="H3124" s="116"/>
      <c r="I3124" s="117"/>
    </row>
    <row r="3125" customHeight="1" spans="1:9">
      <c r="A3125" s="50">
        <v>3077</v>
      </c>
      <c r="B3125" s="39" t="s">
        <v>5428</v>
      </c>
      <c r="C3125" s="39" t="s">
        <v>5429</v>
      </c>
      <c r="D3125" s="50" t="s">
        <v>5196</v>
      </c>
      <c r="E3125" s="74">
        <v>3</v>
      </c>
      <c r="F3125" s="72" t="s">
        <v>2907</v>
      </c>
      <c r="G3125" s="50">
        <v>5</v>
      </c>
      <c r="H3125" s="116"/>
      <c r="I3125" s="117"/>
    </row>
    <row r="3126" customHeight="1" spans="1:9">
      <c r="A3126" s="50">
        <v>3078</v>
      </c>
      <c r="B3126" s="39" t="s">
        <v>5428</v>
      </c>
      <c r="C3126" s="39" t="s">
        <v>5429</v>
      </c>
      <c r="D3126" s="50" t="s">
        <v>5433</v>
      </c>
      <c r="E3126" s="74">
        <v>3</v>
      </c>
      <c r="F3126" s="72" t="s">
        <v>2907</v>
      </c>
      <c r="G3126" s="50">
        <v>5</v>
      </c>
      <c r="H3126" s="116"/>
      <c r="I3126" s="117"/>
    </row>
    <row r="3127" customHeight="1" spans="1:9">
      <c r="A3127" s="50">
        <v>3079</v>
      </c>
      <c r="B3127" s="39" t="s">
        <v>1750</v>
      </c>
      <c r="C3127" s="39" t="s">
        <v>1751</v>
      </c>
      <c r="D3127" s="50" t="s">
        <v>6454</v>
      </c>
      <c r="E3127" s="74">
        <v>3</v>
      </c>
      <c r="F3127" s="72" t="s">
        <v>2907</v>
      </c>
      <c r="G3127" s="50">
        <v>6</v>
      </c>
      <c r="H3127" s="116"/>
      <c r="I3127" s="117"/>
    </row>
    <row r="3128" customHeight="1" spans="1:9">
      <c r="A3128" s="50">
        <v>3080</v>
      </c>
      <c r="B3128" s="39" t="s">
        <v>1924</v>
      </c>
      <c r="C3128" s="39" t="s">
        <v>1925</v>
      </c>
      <c r="D3128" s="50" t="s">
        <v>1889</v>
      </c>
      <c r="E3128" s="74">
        <v>5</v>
      </c>
      <c r="F3128" s="72" t="s">
        <v>2907</v>
      </c>
      <c r="G3128" s="50">
        <v>6</v>
      </c>
      <c r="H3128" s="116"/>
      <c r="I3128" s="117"/>
    </row>
    <row r="3129" customHeight="1" spans="1:9">
      <c r="A3129" s="50">
        <v>3081</v>
      </c>
      <c r="B3129" s="39" t="s">
        <v>1924</v>
      </c>
      <c r="C3129" s="39" t="s">
        <v>1925</v>
      </c>
      <c r="D3129" s="50" t="s">
        <v>7450</v>
      </c>
      <c r="E3129" s="74">
        <v>3</v>
      </c>
      <c r="F3129" s="72" t="s">
        <v>2907</v>
      </c>
      <c r="G3129" s="50">
        <v>6</v>
      </c>
      <c r="H3129" s="116"/>
      <c r="I3129" s="117"/>
    </row>
    <row r="3130" customHeight="1" spans="1:9">
      <c r="A3130" s="50">
        <v>3082</v>
      </c>
      <c r="B3130" s="32" t="s">
        <v>2816</v>
      </c>
      <c r="C3130" s="32" t="s">
        <v>2817</v>
      </c>
      <c r="D3130" s="50" t="s">
        <v>5714</v>
      </c>
      <c r="E3130" s="74">
        <v>7</v>
      </c>
      <c r="F3130" s="72" t="s">
        <v>2907</v>
      </c>
      <c r="G3130" s="50">
        <v>2</v>
      </c>
      <c r="H3130" s="116"/>
      <c r="I3130" s="117"/>
    </row>
    <row r="3131" customHeight="1" spans="1:9">
      <c r="A3131" s="50">
        <v>3083</v>
      </c>
      <c r="B3131" s="32" t="s">
        <v>2816</v>
      </c>
      <c r="C3131" s="32" t="s">
        <v>2817</v>
      </c>
      <c r="D3131" s="50" t="s">
        <v>7865</v>
      </c>
      <c r="E3131" s="74">
        <v>8</v>
      </c>
      <c r="F3131" s="72" t="s">
        <v>2907</v>
      </c>
      <c r="G3131" s="50">
        <v>2</v>
      </c>
      <c r="H3131" s="116"/>
      <c r="I3131" s="117"/>
    </row>
    <row r="3132" customHeight="1" spans="1:9">
      <c r="A3132" s="50">
        <v>3084</v>
      </c>
      <c r="B3132" s="32" t="s">
        <v>761</v>
      </c>
      <c r="C3132" s="32" t="s">
        <v>2473</v>
      </c>
      <c r="D3132" s="50" t="s">
        <v>5738</v>
      </c>
      <c r="E3132" s="74">
        <v>5</v>
      </c>
      <c r="F3132" s="72" t="s">
        <v>2907</v>
      </c>
      <c r="G3132" s="50">
        <v>2</v>
      </c>
      <c r="H3132" s="116"/>
      <c r="I3132" s="117"/>
    </row>
    <row r="3133" customHeight="1" spans="1:9">
      <c r="A3133" s="50">
        <v>3085</v>
      </c>
      <c r="B3133" s="32" t="s">
        <v>3436</v>
      </c>
      <c r="C3133" s="33" t="s">
        <v>3437</v>
      </c>
      <c r="D3133" s="50" t="s">
        <v>6416</v>
      </c>
      <c r="E3133" s="74">
        <v>3</v>
      </c>
      <c r="F3133" s="72" t="s">
        <v>2907</v>
      </c>
      <c r="G3133" s="50">
        <v>1</v>
      </c>
      <c r="H3133" s="116"/>
      <c r="I3133" s="117"/>
    </row>
    <row r="3134" customHeight="1" spans="1:9">
      <c r="A3134" s="50">
        <v>3086</v>
      </c>
      <c r="B3134" s="32" t="s">
        <v>3436</v>
      </c>
      <c r="C3134" s="33" t="s">
        <v>3437</v>
      </c>
      <c r="D3134" s="50" t="s">
        <v>7866</v>
      </c>
      <c r="E3134" s="74">
        <v>3</v>
      </c>
      <c r="F3134" s="72" t="s">
        <v>2907</v>
      </c>
      <c r="G3134" s="50">
        <v>1</v>
      </c>
      <c r="H3134" s="116"/>
      <c r="I3134" s="117"/>
    </row>
    <row r="3135" customHeight="1" spans="1:9">
      <c r="A3135" s="50">
        <v>3087</v>
      </c>
      <c r="B3135" s="32" t="s">
        <v>3436</v>
      </c>
      <c r="C3135" s="33" t="s">
        <v>3437</v>
      </c>
      <c r="D3135" s="50" t="s">
        <v>7867</v>
      </c>
      <c r="E3135" s="74">
        <v>3</v>
      </c>
      <c r="F3135" s="72" t="s">
        <v>2907</v>
      </c>
      <c r="G3135" s="50">
        <v>1</v>
      </c>
      <c r="H3135" s="116"/>
      <c r="I3135" s="117"/>
    </row>
    <row r="3136" customHeight="1" spans="1:9">
      <c r="A3136" s="50">
        <v>3088</v>
      </c>
      <c r="B3136" s="32" t="s">
        <v>892</v>
      </c>
      <c r="C3136" s="33" t="s">
        <v>893</v>
      </c>
      <c r="D3136" s="50" t="s">
        <v>4853</v>
      </c>
      <c r="E3136" s="74">
        <v>3</v>
      </c>
      <c r="F3136" s="72" t="s">
        <v>2907</v>
      </c>
      <c r="G3136" s="50">
        <v>1</v>
      </c>
      <c r="H3136" s="116"/>
      <c r="I3136" s="117"/>
    </row>
    <row r="3137" customHeight="1" spans="1:9">
      <c r="A3137" s="50">
        <v>3089</v>
      </c>
      <c r="B3137" s="32" t="s">
        <v>892</v>
      </c>
      <c r="C3137" s="33" t="s">
        <v>893</v>
      </c>
      <c r="D3137" s="50" t="s">
        <v>7586</v>
      </c>
      <c r="E3137" s="74">
        <v>3</v>
      </c>
      <c r="F3137" s="72" t="s">
        <v>2907</v>
      </c>
      <c r="G3137" s="50">
        <v>1</v>
      </c>
      <c r="H3137" s="116"/>
      <c r="I3137" s="117"/>
    </row>
    <row r="3138" customHeight="1" spans="1:9">
      <c r="A3138" s="50">
        <v>3090</v>
      </c>
      <c r="B3138" s="32" t="s">
        <v>892</v>
      </c>
      <c r="C3138" s="33" t="s">
        <v>893</v>
      </c>
      <c r="D3138" s="50" t="s">
        <v>370</v>
      </c>
      <c r="E3138" s="74">
        <v>5</v>
      </c>
      <c r="F3138" s="72" t="s">
        <v>2907</v>
      </c>
      <c r="G3138" s="50">
        <v>1</v>
      </c>
      <c r="H3138" s="116"/>
      <c r="I3138" s="117"/>
    </row>
    <row r="3139" customHeight="1" spans="1:9">
      <c r="A3139" s="50">
        <v>3091</v>
      </c>
      <c r="B3139" s="32" t="s">
        <v>201</v>
      </c>
      <c r="C3139" s="33" t="s">
        <v>202</v>
      </c>
      <c r="D3139" s="50" t="s">
        <v>4702</v>
      </c>
      <c r="E3139" s="74">
        <v>1</v>
      </c>
      <c r="F3139" s="72" t="s">
        <v>2907</v>
      </c>
      <c r="G3139" s="50">
        <v>6</v>
      </c>
      <c r="H3139" s="116"/>
      <c r="I3139" s="117"/>
    </row>
    <row r="3140" customHeight="1" spans="1:9">
      <c r="A3140" s="50">
        <v>3092</v>
      </c>
      <c r="B3140" s="32" t="s">
        <v>201</v>
      </c>
      <c r="C3140" s="33" t="s">
        <v>202</v>
      </c>
      <c r="D3140" s="50" t="s">
        <v>4708</v>
      </c>
      <c r="E3140" s="74">
        <v>3</v>
      </c>
      <c r="F3140" s="72" t="s">
        <v>2907</v>
      </c>
      <c r="G3140" s="50">
        <v>6</v>
      </c>
      <c r="H3140" s="116"/>
      <c r="I3140" s="117"/>
    </row>
    <row r="3141" customHeight="1" spans="1:9">
      <c r="A3141" s="50">
        <v>3093</v>
      </c>
      <c r="B3141" s="32" t="s">
        <v>2193</v>
      </c>
      <c r="C3141" s="32" t="s">
        <v>2194</v>
      </c>
      <c r="D3141" s="50" t="s">
        <v>5358</v>
      </c>
      <c r="E3141" s="74">
        <v>5</v>
      </c>
      <c r="F3141" s="72" t="s">
        <v>2914</v>
      </c>
      <c r="G3141" s="50">
        <v>5</v>
      </c>
      <c r="H3141" s="116"/>
      <c r="I3141" s="117"/>
    </row>
    <row r="3142" customHeight="1" spans="1:9">
      <c r="A3142" s="50">
        <v>3094</v>
      </c>
      <c r="B3142" s="32" t="s">
        <v>2193</v>
      </c>
      <c r="C3142" s="32" t="s">
        <v>2194</v>
      </c>
      <c r="D3142" s="50" t="s">
        <v>976</v>
      </c>
      <c r="E3142" s="74">
        <v>3</v>
      </c>
      <c r="F3142" s="72" t="s">
        <v>2914</v>
      </c>
      <c r="G3142" s="50">
        <v>5</v>
      </c>
      <c r="H3142" s="116"/>
      <c r="I3142" s="117"/>
    </row>
    <row r="3143" customHeight="1" spans="1:9">
      <c r="A3143" s="50">
        <v>3095</v>
      </c>
      <c r="B3143" s="32" t="s">
        <v>2193</v>
      </c>
      <c r="C3143" s="32" t="s">
        <v>2194</v>
      </c>
      <c r="D3143" s="50" t="s">
        <v>5324</v>
      </c>
      <c r="E3143" s="74">
        <v>9</v>
      </c>
      <c r="F3143" s="72" t="s">
        <v>2914</v>
      </c>
      <c r="G3143" s="50">
        <v>5</v>
      </c>
      <c r="H3143" s="116"/>
      <c r="I3143" s="117"/>
    </row>
    <row r="3144" customHeight="1" spans="1:9">
      <c r="A3144" s="50">
        <v>3096</v>
      </c>
      <c r="B3144" s="32" t="s">
        <v>2193</v>
      </c>
      <c r="C3144" s="32" t="s">
        <v>2194</v>
      </c>
      <c r="D3144" s="50" t="s">
        <v>2195</v>
      </c>
      <c r="E3144" s="74">
        <v>8</v>
      </c>
      <c r="F3144" s="72" t="s">
        <v>2914</v>
      </c>
      <c r="G3144" s="50">
        <v>5</v>
      </c>
      <c r="H3144" s="116"/>
      <c r="I3144" s="117"/>
    </row>
    <row r="3145" customHeight="1" spans="1:9">
      <c r="A3145" s="50">
        <v>3097</v>
      </c>
      <c r="B3145" s="39" t="s">
        <v>3644</v>
      </c>
      <c r="C3145" s="39" t="s">
        <v>3645</v>
      </c>
      <c r="D3145" s="50" t="s">
        <v>7414</v>
      </c>
      <c r="E3145" s="74">
        <v>3</v>
      </c>
      <c r="F3145" s="72" t="s">
        <v>2914</v>
      </c>
      <c r="G3145" s="50">
        <v>2</v>
      </c>
      <c r="H3145" s="116"/>
      <c r="I3145" s="117"/>
    </row>
    <row r="3146" customHeight="1" spans="1:9">
      <c r="A3146" s="50">
        <v>3098</v>
      </c>
      <c r="B3146" s="39" t="s">
        <v>2925</v>
      </c>
      <c r="C3146" s="39" t="s">
        <v>2926</v>
      </c>
      <c r="D3146" s="50" t="s">
        <v>2927</v>
      </c>
      <c r="E3146" s="74">
        <v>3</v>
      </c>
      <c r="F3146" s="72" t="s">
        <v>2914</v>
      </c>
      <c r="G3146" s="50">
        <v>2</v>
      </c>
      <c r="H3146" s="116"/>
      <c r="I3146" s="117"/>
    </row>
    <row r="3147" customHeight="1" spans="1:9">
      <c r="A3147" s="50">
        <v>3099</v>
      </c>
      <c r="B3147" s="39" t="s">
        <v>2925</v>
      </c>
      <c r="C3147" s="39" t="s">
        <v>2926</v>
      </c>
      <c r="D3147" s="50" t="s">
        <v>6122</v>
      </c>
      <c r="E3147" s="74">
        <v>5</v>
      </c>
      <c r="F3147" s="72" t="s">
        <v>2914</v>
      </c>
      <c r="G3147" s="50">
        <v>2</v>
      </c>
      <c r="H3147" s="116"/>
      <c r="I3147" s="117"/>
    </row>
    <row r="3148" customHeight="1" spans="1:9">
      <c r="A3148" s="50">
        <v>3100</v>
      </c>
      <c r="B3148" s="39" t="s">
        <v>2925</v>
      </c>
      <c r="C3148" s="39" t="s">
        <v>2926</v>
      </c>
      <c r="D3148" s="50" t="s">
        <v>1145</v>
      </c>
      <c r="E3148" s="74">
        <v>5</v>
      </c>
      <c r="F3148" s="72" t="s">
        <v>2914</v>
      </c>
      <c r="G3148" s="50">
        <v>2</v>
      </c>
      <c r="H3148" s="116"/>
      <c r="I3148" s="117"/>
    </row>
    <row r="3149" customHeight="1" spans="1:9">
      <c r="A3149" s="50">
        <v>3101</v>
      </c>
      <c r="B3149" s="39" t="s">
        <v>1176</v>
      </c>
      <c r="C3149" s="39" t="s">
        <v>1177</v>
      </c>
      <c r="D3149" s="50" t="s">
        <v>4521</v>
      </c>
      <c r="E3149" s="74">
        <v>3</v>
      </c>
      <c r="F3149" s="72" t="s">
        <v>2914</v>
      </c>
      <c r="G3149" s="50">
        <v>2</v>
      </c>
      <c r="H3149" s="116"/>
      <c r="I3149" s="117"/>
    </row>
    <row r="3150" customHeight="1" spans="1:9">
      <c r="A3150" s="50">
        <v>3102</v>
      </c>
      <c r="B3150" s="39" t="s">
        <v>1176</v>
      </c>
      <c r="C3150" s="39" t="s">
        <v>1177</v>
      </c>
      <c r="D3150" s="50" t="s">
        <v>5038</v>
      </c>
      <c r="E3150" s="74">
        <v>3</v>
      </c>
      <c r="F3150" s="72" t="s">
        <v>2914</v>
      </c>
      <c r="G3150" s="50">
        <v>2</v>
      </c>
      <c r="H3150" s="116"/>
      <c r="I3150" s="117"/>
    </row>
    <row r="3151" customHeight="1" spans="1:9">
      <c r="A3151" s="50">
        <v>3103</v>
      </c>
      <c r="B3151" s="39" t="s">
        <v>1176</v>
      </c>
      <c r="C3151" s="39" t="s">
        <v>1177</v>
      </c>
      <c r="D3151" s="50" t="s">
        <v>5359</v>
      </c>
      <c r="E3151" s="74">
        <v>6</v>
      </c>
      <c r="F3151" s="72" t="s">
        <v>2914</v>
      </c>
      <c r="G3151" s="50">
        <v>2</v>
      </c>
      <c r="H3151" s="116"/>
      <c r="I3151" s="117"/>
    </row>
    <row r="3152" customHeight="1" spans="1:9">
      <c r="A3152" s="50">
        <v>3104</v>
      </c>
      <c r="B3152" s="39" t="s">
        <v>1689</v>
      </c>
      <c r="C3152" s="39" t="s">
        <v>1690</v>
      </c>
      <c r="D3152" s="50" t="s">
        <v>5821</v>
      </c>
      <c r="E3152" s="74">
        <v>6</v>
      </c>
      <c r="F3152" s="72" t="s">
        <v>2914</v>
      </c>
      <c r="G3152" s="50">
        <v>2</v>
      </c>
      <c r="H3152" s="116"/>
      <c r="I3152" s="117"/>
    </row>
    <row r="3153" customHeight="1" spans="1:9">
      <c r="A3153" s="50">
        <v>3105</v>
      </c>
      <c r="B3153" s="35" t="s">
        <v>3857</v>
      </c>
      <c r="C3153" s="35" t="s">
        <v>7868</v>
      </c>
      <c r="D3153" s="50" t="s">
        <v>7869</v>
      </c>
      <c r="E3153" s="74">
        <v>7</v>
      </c>
      <c r="F3153" s="72" t="s">
        <v>2914</v>
      </c>
      <c r="G3153" s="50">
        <v>1</v>
      </c>
      <c r="H3153" s="116"/>
      <c r="I3153" s="117"/>
    </row>
    <row r="3154" customHeight="1" spans="1:9">
      <c r="A3154" s="50">
        <v>3106</v>
      </c>
      <c r="B3154" s="35" t="s">
        <v>3857</v>
      </c>
      <c r="C3154" s="35" t="s">
        <v>7868</v>
      </c>
      <c r="D3154" s="50" t="s">
        <v>4951</v>
      </c>
      <c r="E3154" s="74">
        <v>3</v>
      </c>
      <c r="F3154" s="72" t="s">
        <v>2914</v>
      </c>
      <c r="G3154" s="50">
        <v>1</v>
      </c>
      <c r="H3154" s="116"/>
      <c r="I3154" s="117"/>
    </row>
    <row r="3155" customHeight="1" spans="1:9">
      <c r="A3155" s="50">
        <v>3107</v>
      </c>
      <c r="B3155" s="32" t="s">
        <v>6069</v>
      </c>
      <c r="C3155" s="32" t="s">
        <v>6070</v>
      </c>
      <c r="D3155" s="50" t="s">
        <v>6072</v>
      </c>
      <c r="E3155" s="74">
        <v>8</v>
      </c>
      <c r="F3155" s="72" t="s">
        <v>2914</v>
      </c>
      <c r="G3155" s="50">
        <v>4</v>
      </c>
      <c r="H3155" s="116"/>
      <c r="I3155" s="117"/>
    </row>
    <row r="3156" customHeight="1" spans="1:9">
      <c r="A3156" s="50">
        <v>3108</v>
      </c>
      <c r="B3156" s="32" t="s">
        <v>6069</v>
      </c>
      <c r="C3156" s="32" t="s">
        <v>6070</v>
      </c>
      <c r="D3156" s="50" t="s">
        <v>6074</v>
      </c>
      <c r="E3156" s="74">
        <v>5</v>
      </c>
      <c r="F3156" s="72" t="s">
        <v>2914</v>
      </c>
      <c r="G3156" s="50">
        <v>4</v>
      </c>
      <c r="H3156" s="116"/>
      <c r="I3156" s="117"/>
    </row>
    <row r="3157" customHeight="1" spans="1:9">
      <c r="A3157" s="50">
        <v>3109</v>
      </c>
      <c r="B3157" s="32" t="s">
        <v>2915</v>
      </c>
      <c r="C3157" s="33" t="s">
        <v>2916</v>
      </c>
      <c r="D3157" s="50" t="s">
        <v>2918</v>
      </c>
      <c r="E3157" s="74">
        <v>8</v>
      </c>
      <c r="F3157" s="72" t="s">
        <v>2914</v>
      </c>
      <c r="G3157" s="50">
        <v>6</v>
      </c>
      <c r="H3157" s="116"/>
      <c r="I3157" s="117"/>
    </row>
    <row r="3158" customHeight="1" spans="1:9">
      <c r="A3158" s="50">
        <v>3110</v>
      </c>
      <c r="B3158" s="32" t="s">
        <v>2915</v>
      </c>
      <c r="C3158" s="33" t="s">
        <v>2916</v>
      </c>
      <c r="D3158" s="50" t="s">
        <v>5782</v>
      </c>
      <c r="E3158" s="74">
        <v>11</v>
      </c>
      <c r="F3158" s="72" t="s">
        <v>2914</v>
      </c>
      <c r="G3158" s="50">
        <v>6</v>
      </c>
      <c r="H3158" s="116"/>
      <c r="I3158" s="117"/>
    </row>
    <row r="3159" customHeight="1" spans="1:9">
      <c r="A3159" s="50">
        <v>3111</v>
      </c>
      <c r="B3159" s="32" t="s">
        <v>2915</v>
      </c>
      <c r="C3159" s="33" t="s">
        <v>2916</v>
      </c>
      <c r="D3159" s="50" t="s">
        <v>2919</v>
      </c>
      <c r="E3159" s="74">
        <v>3</v>
      </c>
      <c r="F3159" s="72" t="s">
        <v>2914</v>
      </c>
      <c r="G3159" s="50">
        <v>6</v>
      </c>
      <c r="H3159" s="116"/>
      <c r="I3159" s="117"/>
    </row>
    <row r="3160" customHeight="1" spans="1:9">
      <c r="A3160" s="50">
        <v>3112</v>
      </c>
      <c r="B3160" s="32" t="s">
        <v>2915</v>
      </c>
      <c r="C3160" s="33" t="s">
        <v>2916</v>
      </c>
      <c r="D3160" s="50" t="s">
        <v>5789</v>
      </c>
      <c r="E3160" s="74">
        <v>3</v>
      </c>
      <c r="F3160" s="72" t="s">
        <v>2914</v>
      </c>
      <c r="G3160" s="50">
        <v>6</v>
      </c>
      <c r="H3160" s="116"/>
      <c r="I3160" s="117"/>
    </row>
    <row r="3161" customHeight="1" spans="1:9">
      <c r="A3161" s="50">
        <v>3113</v>
      </c>
      <c r="B3161" s="39" t="s">
        <v>1929</v>
      </c>
      <c r="C3161" s="39" t="s">
        <v>1930</v>
      </c>
      <c r="D3161" s="50" t="s">
        <v>658</v>
      </c>
      <c r="E3161" s="74">
        <v>3</v>
      </c>
      <c r="F3161" s="72" t="s">
        <v>2914</v>
      </c>
      <c r="G3161" s="50">
        <v>5</v>
      </c>
      <c r="H3161" s="116"/>
      <c r="I3161" s="117"/>
    </row>
    <row r="3162" customHeight="1" spans="1:9">
      <c r="A3162" s="50">
        <v>3114</v>
      </c>
      <c r="B3162" s="39" t="s">
        <v>1929</v>
      </c>
      <c r="C3162" s="39" t="s">
        <v>1930</v>
      </c>
      <c r="D3162" s="50" t="s">
        <v>7870</v>
      </c>
      <c r="E3162" s="74">
        <v>5</v>
      </c>
      <c r="F3162" s="72" t="s">
        <v>2914</v>
      </c>
      <c r="G3162" s="50">
        <v>5</v>
      </c>
      <c r="H3162" s="116"/>
      <c r="I3162" s="117"/>
    </row>
    <row r="3163" customHeight="1" spans="1:9">
      <c r="A3163" s="50">
        <v>3115</v>
      </c>
      <c r="B3163" s="39" t="s">
        <v>1929</v>
      </c>
      <c r="C3163" s="39" t="s">
        <v>1930</v>
      </c>
      <c r="D3163" s="50" t="s">
        <v>7472</v>
      </c>
      <c r="E3163" s="74">
        <v>6</v>
      </c>
      <c r="F3163" s="72" t="s">
        <v>2914</v>
      </c>
      <c r="G3163" s="50">
        <v>5</v>
      </c>
      <c r="H3163" s="116"/>
      <c r="I3163" s="117"/>
    </row>
    <row r="3164" customHeight="1" spans="1:9">
      <c r="A3164" s="50">
        <v>3116</v>
      </c>
      <c r="B3164" s="39" t="s">
        <v>1929</v>
      </c>
      <c r="C3164" s="39" t="s">
        <v>1930</v>
      </c>
      <c r="D3164" s="50" t="s">
        <v>1932</v>
      </c>
      <c r="E3164" s="74">
        <v>8</v>
      </c>
      <c r="F3164" s="72" t="s">
        <v>2914</v>
      </c>
      <c r="G3164" s="50">
        <v>5</v>
      </c>
      <c r="H3164" s="116"/>
      <c r="I3164" s="117"/>
    </row>
    <row r="3165" customHeight="1" spans="1:9">
      <c r="A3165" s="50">
        <v>3117</v>
      </c>
      <c r="B3165" s="32" t="s">
        <v>534</v>
      </c>
      <c r="C3165" s="32" t="s">
        <v>535</v>
      </c>
      <c r="D3165" s="50" t="s">
        <v>5785</v>
      </c>
      <c r="E3165" s="74">
        <v>11</v>
      </c>
      <c r="F3165" s="72" t="s">
        <v>2914</v>
      </c>
      <c r="G3165" s="50">
        <v>5</v>
      </c>
      <c r="H3165" s="116"/>
      <c r="I3165" s="117"/>
    </row>
    <row r="3166" customHeight="1" spans="1:9">
      <c r="A3166" s="50">
        <v>3118</v>
      </c>
      <c r="B3166" s="32" t="s">
        <v>534</v>
      </c>
      <c r="C3166" s="32" t="s">
        <v>535</v>
      </c>
      <c r="D3166" s="50" t="s">
        <v>5786</v>
      </c>
      <c r="E3166" s="74">
        <v>11</v>
      </c>
      <c r="F3166" s="72" t="s">
        <v>2914</v>
      </c>
      <c r="G3166" s="50">
        <v>5</v>
      </c>
      <c r="H3166" s="116"/>
      <c r="I3166" s="117"/>
    </row>
    <row r="3167" customHeight="1" spans="1:9">
      <c r="A3167" s="50">
        <v>3119</v>
      </c>
      <c r="B3167" s="32" t="s">
        <v>534</v>
      </c>
      <c r="C3167" s="32" t="s">
        <v>535</v>
      </c>
      <c r="D3167" s="50" t="s">
        <v>537</v>
      </c>
      <c r="E3167" s="74">
        <v>3</v>
      </c>
      <c r="F3167" s="72" t="s">
        <v>2914</v>
      </c>
      <c r="G3167" s="50">
        <v>5</v>
      </c>
      <c r="H3167" s="116"/>
      <c r="I3167" s="117"/>
    </row>
    <row r="3168" customHeight="1" spans="1:9">
      <c r="A3168" s="50">
        <v>3120</v>
      </c>
      <c r="B3168" s="32" t="s">
        <v>552</v>
      </c>
      <c r="C3168" s="32" t="s">
        <v>553</v>
      </c>
      <c r="D3168" s="50" t="s">
        <v>4639</v>
      </c>
      <c r="E3168" s="74">
        <v>3</v>
      </c>
      <c r="F3168" s="72" t="s">
        <v>2949</v>
      </c>
      <c r="G3168" s="50">
        <v>4</v>
      </c>
      <c r="H3168" s="116"/>
      <c r="I3168" s="117"/>
    </row>
    <row r="3169" customHeight="1" spans="1:9">
      <c r="A3169" s="50">
        <v>3121</v>
      </c>
      <c r="B3169" s="39" t="s">
        <v>1254</v>
      </c>
      <c r="C3169" s="39" t="s">
        <v>1255</v>
      </c>
      <c r="D3169" s="50" t="s">
        <v>5749</v>
      </c>
      <c r="E3169" s="74">
        <v>6</v>
      </c>
      <c r="F3169" s="72" t="s">
        <v>2952</v>
      </c>
      <c r="G3169" s="50">
        <v>6</v>
      </c>
      <c r="H3169" s="116"/>
      <c r="I3169" s="117"/>
    </row>
    <row r="3170" customHeight="1" spans="1:9">
      <c r="A3170" s="50">
        <v>3122</v>
      </c>
      <c r="B3170" s="39" t="s">
        <v>1254</v>
      </c>
      <c r="C3170" s="39" t="s">
        <v>1255</v>
      </c>
      <c r="D3170" s="50" t="s">
        <v>314</v>
      </c>
      <c r="E3170" s="74">
        <v>5</v>
      </c>
      <c r="F3170" s="72" t="s">
        <v>2952</v>
      </c>
      <c r="G3170" s="50">
        <v>6</v>
      </c>
      <c r="H3170" s="116"/>
      <c r="I3170" s="117"/>
    </row>
    <row r="3171" customHeight="1" spans="1:9">
      <c r="A3171" s="50">
        <v>3123</v>
      </c>
      <c r="B3171" s="39" t="s">
        <v>2698</v>
      </c>
      <c r="C3171" s="39" t="s">
        <v>2699</v>
      </c>
      <c r="D3171" s="50" t="s">
        <v>5171</v>
      </c>
      <c r="E3171" s="74">
        <v>6</v>
      </c>
      <c r="F3171" s="72" t="s">
        <v>2952</v>
      </c>
      <c r="G3171" s="50">
        <v>5</v>
      </c>
      <c r="H3171" s="116"/>
      <c r="I3171" s="117"/>
    </row>
    <row r="3172" customHeight="1" spans="1:9">
      <c r="A3172" s="50">
        <v>3124</v>
      </c>
      <c r="B3172" s="39" t="s">
        <v>2698</v>
      </c>
      <c r="C3172" s="39" t="s">
        <v>2699</v>
      </c>
      <c r="D3172" s="50" t="s">
        <v>2700</v>
      </c>
      <c r="E3172" s="74">
        <v>8</v>
      </c>
      <c r="F3172" s="72" t="s">
        <v>2952</v>
      </c>
      <c r="G3172" s="50">
        <v>5</v>
      </c>
      <c r="H3172" s="116"/>
      <c r="I3172" s="117"/>
    </row>
    <row r="3173" customHeight="1" spans="1:9">
      <c r="A3173" s="50">
        <v>3125</v>
      </c>
      <c r="B3173" s="39" t="s">
        <v>3179</v>
      </c>
      <c r="C3173" s="39" t="s">
        <v>3180</v>
      </c>
      <c r="D3173" s="50" t="s">
        <v>7871</v>
      </c>
      <c r="E3173" s="74">
        <v>8</v>
      </c>
      <c r="F3173" s="72" t="s">
        <v>2952</v>
      </c>
      <c r="G3173" s="50">
        <v>3</v>
      </c>
      <c r="H3173" s="116"/>
      <c r="I3173" s="117"/>
    </row>
    <row r="3174" customHeight="1" spans="1:9">
      <c r="A3174" s="50">
        <v>3126</v>
      </c>
      <c r="B3174" s="39" t="s">
        <v>3179</v>
      </c>
      <c r="C3174" s="39" t="s">
        <v>3180</v>
      </c>
      <c r="D3174" s="50" t="s">
        <v>7284</v>
      </c>
      <c r="E3174" s="74">
        <v>3</v>
      </c>
      <c r="F3174" s="72" t="s">
        <v>2952</v>
      </c>
      <c r="G3174" s="50">
        <v>3</v>
      </c>
      <c r="H3174" s="116"/>
      <c r="I3174" s="117"/>
    </row>
    <row r="3175" customHeight="1" spans="1:9">
      <c r="A3175" s="50">
        <v>3127</v>
      </c>
      <c r="B3175" s="32" t="s">
        <v>2332</v>
      </c>
      <c r="C3175" s="33" t="s">
        <v>2333</v>
      </c>
      <c r="D3175" s="50" t="s">
        <v>4882</v>
      </c>
      <c r="E3175" s="74">
        <v>3</v>
      </c>
      <c r="F3175" s="72" t="s">
        <v>2952</v>
      </c>
      <c r="G3175" s="50">
        <v>5</v>
      </c>
      <c r="H3175" s="116"/>
      <c r="I3175" s="117"/>
    </row>
    <row r="3176" customHeight="1" spans="1:9">
      <c r="A3176" s="50">
        <v>3128</v>
      </c>
      <c r="B3176" s="32" t="s">
        <v>2332</v>
      </c>
      <c r="C3176" s="33" t="s">
        <v>2333</v>
      </c>
      <c r="D3176" s="50" t="s">
        <v>2335</v>
      </c>
      <c r="E3176" s="74">
        <v>5</v>
      </c>
      <c r="F3176" s="72" t="s">
        <v>2952</v>
      </c>
      <c r="G3176" s="50">
        <v>5</v>
      </c>
      <c r="H3176" s="116"/>
      <c r="I3176" s="117"/>
    </row>
    <row r="3177" customHeight="1" spans="1:9">
      <c r="A3177" s="50">
        <v>3129</v>
      </c>
      <c r="B3177" s="32" t="s">
        <v>2332</v>
      </c>
      <c r="C3177" s="33" t="s">
        <v>2333</v>
      </c>
      <c r="D3177" s="50" t="s">
        <v>5378</v>
      </c>
      <c r="E3177" s="74">
        <v>3</v>
      </c>
      <c r="F3177" s="72" t="s">
        <v>2952</v>
      </c>
      <c r="G3177" s="50">
        <v>5</v>
      </c>
      <c r="H3177" s="116"/>
      <c r="I3177" s="117"/>
    </row>
    <row r="3178" customHeight="1" spans="1:9">
      <c r="A3178" s="50">
        <v>3130</v>
      </c>
      <c r="B3178" s="32" t="s">
        <v>5798</v>
      </c>
      <c r="C3178" s="33" t="s">
        <v>5799</v>
      </c>
      <c r="D3178" s="50" t="s">
        <v>1954</v>
      </c>
      <c r="E3178" s="74">
        <v>5</v>
      </c>
      <c r="F3178" s="72" t="s">
        <v>2965</v>
      </c>
      <c r="G3178" s="50">
        <v>1</v>
      </c>
      <c r="H3178" s="116"/>
      <c r="I3178" s="117"/>
    </row>
    <row r="3179" customHeight="1" spans="1:9">
      <c r="A3179" s="50">
        <v>3131</v>
      </c>
      <c r="B3179" s="32" t="s">
        <v>5798</v>
      </c>
      <c r="C3179" s="33" t="s">
        <v>5799</v>
      </c>
      <c r="D3179" s="50" t="s">
        <v>1626</v>
      </c>
      <c r="E3179" s="74">
        <v>10</v>
      </c>
      <c r="F3179" s="72" t="s">
        <v>2965</v>
      </c>
      <c r="G3179" s="50">
        <v>1</v>
      </c>
      <c r="H3179" s="116"/>
      <c r="I3179" s="117"/>
    </row>
    <row r="3180" customHeight="1" spans="1:9">
      <c r="A3180" s="50">
        <v>3132</v>
      </c>
      <c r="B3180" s="32" t="s">
        <v>5798</v>
      </c>
      <c r="C3180" s="33" t="s">
        <v>5799</v>
      </c>
      <c r="D3180" s="50" t="s">
        <v>5802</v>
      </c>
      <c r="E3180" s="74">
        <v>3</v>
      </c>
      <c r="F3180" s="72" t="s">
        <v>2965</v>
      </c>
      <c r="G3180" s="50">
        <v>1</v>
      </c>
      <c r="H3180" s="116"/>
      <c r="I3180" s="117"/>
    </row>
    <row r="3181" customHeight="1" spans="1:9">
      <c r="A3181" s="50">
        <v>3133</v>
      </c>
      <c r="B3181" s="32" t="s">
        <v>211</v>
      </c>
      <c r="C3181" s="33" t="s">
        <v>212</v>
      </c>
      <c r="D3181" s="50" t="s">
        <v>7872</v>
      </c>
      <c r="E3181" s="74">
        <v>5</v>
      </c>
      <c r="F3181" s="72" t="s">
        <v>2965</v>
      </c>
      <c r="G3181" s="50">
        <v>4</v>
      </c>
      <c r="H3181" s="116"/>
      <c r="I3181" s="117"/>
    </row>
    <row r="3182" customHeight="1" spans="1:9">
      <c r="A3182" s="50">
        <v>3134</v>
      </c>
      <c r="B3182" s="32" t="s">
        <v>211</v>
      </c>
      <c r="C3182" s="33" t="s">
        <v>212</v>
      </c>
      <c r="D3182" s="50" t="s">
        <v>4446</v>
      </c>
      <c r="E3182" s="74">
        <v>6</v>
      </c>
      <c r="F3182" s="72" t="s">
        <v>2965</v>
      </c>
      <c r="G3182" s="50">
        <v>4</v>
      </c>
      <c r="H3182" s="116"/>
      <c r="I3182" s="117"/>
    </row>
    <row r="3183" customHeight="1" spans="1:9">
      <c r="A3183" s="50">
        <v>3135</v>
      </c>
      <c r="B3183" s="32" t="s">
        <v>211</v>
      </c>
      <c r="C3183" s="33" t="s">
        <v>212</v>
      </c>
      <c r="D3183" s="50" t="s">
        <v>74</v>
      </c>
      <c r="E3183" s="74">
        <v>6</v>
      </c>
      <c r="F3183" s="72" t="s">
        <v>2965</v>
      </c>
      <c r="G3183" s="50">
        <v>4</v>
      </c>
      <c r="H3183" s="116"/>
      <c r="I3183" s="117"/>
    </row>
    <row r="3184" customHeight="1" spans="1:9">
      <c r="A3184" s="50">
        <v>3136</v>
      </c>
      <c r="B3184" s="32" t="s">
        <v>211</v>
      </c>
      <c r="C3184" s="33" t="s">
        <v>212</v>
      </c>
      <c r="D3184" s="50" t="s">
        <v>6610</v>
      </c>
      <c r="E3184" s="74">
        <v>3</v>
      </c>
      <c r="F3184" s="72" t="s">
        <v>2965</v>
      </c>
      <c r="G3184" s="50">
        <v>4</v>
      </c>
      <c r="H3184" s="116"/>
      <c r="I3184" s="117"/>
    </row>
    <row r="3185" customHeight="1" spans="1:9">
      <c r="A3185" s="50">
        <v>3137</v>
      </c>
      <c r="B3185" s="32" t="s">
        <v>211</v>
      </c>
      <c r="C3185" s="33" t="s">
        <v>212</v>
      </c>
      <c r="D3185" s="50" t="s">
        <v>214</v>
      </c>
      <c r="E3185" s="74">
        <v>8</v>
      </c>
      <c r="F3185" s="72" t="s">
        <v>2965</v>
      </c>
      <c r="G3185" s="50">
        <v>4</v>
      </c>
      <c r="H3185" s="116"/>
      <c r="I3185" s="117"/>
    </row>
    <row r="3186" customHeight="1" spans="1:9">
      <c r="A3186" s="50">
        <v>3138</v>
      </c>
      <c r="B3186" s="32" t="s">
        <v>2966</v>
      </c>
      <c r="C3186" s="33" t="s">
        <v>2967</v>
      </c>
      <c r="D3186" s="50" t="s">
        <v>84</v>
      </c>
      <c r="E3186" s="74">
        <v>3</v>
      </c>
      <c r="F3186" s="72" t="s">
        <v>2965</v>
      </c>
      <c r="G3186" s="50">
        <v>4</v>
      </c>
      <c r="H3186" s="116"/>
      <c r="I3186" s="117"/>
    </row>
    <row r="3187" customHeight="1" spans="1:9">
      <c r="A3187" s="50">
        <v>3139</v>
      </c>
      <c r="B3187" s="32" t="s">
        <v>2966</v>
      </c>
      <c r="C3187" s="33" t="s">
        <v>2967</v>
      </c>
      <c r="D3187" s="50" t="s">
        <v>7873</v>
      </c>
      <c r="E3187" s="74">
        <v>15</v>
      </c>
      <c r="F3187" s="72" t="s">
        <v>2965</v>
      </c>
      <c r="G3187" s="50">
        <v>4</v>
      </c>
      <c r="H3187" s="116"/>
      <c r="I3187" s="117"/>
    </row>
    <row r="3188" customHeight="1" spans="1:9">
      <c r="A3188" s="50">
        <v>3140</v>
      </c>
      <c r="B3188" s="32" t="s">
        <v>2966</v>
      </c>
      <c r="C3188" s="33" t="s">
        <v>2967</v>
      </c>
      <c r="D3188" s="50" t="s">
        <v>7020</v>
      </c>
      <c r="E3188" s="74">
        <v>3</v>
      </c>
      <c r="F3188" s="72" t="s">
        <v>2965</v>
      </c>
      <c r="G3188" s="50">
        <v>4</v>
      </c>
      <c r="H3188" s="116"/>
      <c r="I3188" s="117"/>
    </row>
    <row r="3189" customHeight="1" spans="1:9">
      <c r="A3189" s="50">
        <v>3141</v>
      </c>
      <c r="B3189" s="32" t="s">
        <v>2966</v>
      </c>
      <c r="C3189" s="33" t="s">
        <v>2967</v>
      </c>
      <c r="D3189" s="50" t="s">
        <v>1436</v>
      </c>
      <c r="E3189" s="74">
        <v>8</v>
      </c>
      <c r="F3189" s="72" t="s">
        <v>2965</v>
      </c>
      <c r="G3189" s="50">
        <v>4</v>
      </c>
      <c r="H3189" s="116"/>
      <c r="I3189" s="117"/>
    </row>
    <row r="3190" customHeight="1" spans="1:9">
      <c r="A3190" s="50">
        <v>3142</v>
      </c>
      <c r="B3190" s="32" t="s">
        <v>2973</v>
      </c>
      <c r="C3190" s="33" t="s">
        <v>2974</v>
      </c>
      <c r="D3190" s="50" t="s">
        <v>1127</v>
      </c>
      <c r="E3190" s="74">
        <v>5</v>
      </c>
      <c r="F3190" s="72" t="s">
        <v>2965</v>
      </c>
      <c r="G3190" s="50">
        <v>4</v>
      </c>
      <c r="H3190" s="116"/>
      <c r="I3190" s="117"/>
    </row>
    <row r="3191" customHeight="1" spans="1:9">
      <c r="A3191" s="50">
        <v>3143</v>
      </c>
      <c r="B3191" s="32" t="s">
        <v>2973</v>
      </c>
      <c r="C3191" s="33" t="s">
        <v>2974</v>
      </c>
      <c r="D3191" s="50" t="s">
        <v>4745</v>
      </c>
      <c r="E3191" s="74">
        <v>6</v>
      </c>
      <c r="F3191" s="72" t="s">
        <v>2965</v>
      </c>
      <c r="G3191" s="50">
        <v>4</v>
      </c>
      <c r="H3191" s="116"/>
      <c r="I3191" s="117"/>
    </row>
    <row r="3192" customHeight="1" spans="1:9">
      <c r="A3192" s="50">
        <v>3144</v>
      </c>
      <c r="B3192" s="32" t="s">
        <v>4048</v>
      </c>
      <c r="C3192" s="32" t="s">
        <v>4049</v>
      </c>
      <c r="D3192" s="50" t="s">
        <v>7874</v>
      </c>
      <c r="E3192" s="74">
        <v>3</v>
      </c>
      <c r="F3192" s="72" t="s">
        <v>2965</v>
      </c>
      <c r="G3192" s="50">
        <v>2</v>
      </c>
      <c r="H3192" s="116"/>
      <c r="I3192" s="117"/>
    </row>
    <row r="3193" customHeight="1" spans="1:9">
      <c r="A3193" s="50">
        <v>3145</v>
      </c>
      <c r="B3193" s="39" t="s">
        <v>1896</v>
      </c>
      <c r="C3193" s="39" t="s">
        <v>1897</v>
      </c>
      <c r="D3193" s="50" t="s">
        <v>997</v>
      </c>
      <c r="E3193" s="74">
        <v>3</v>
      </c>
      <c r="F3193" s="72" t="s">
        <v>2965</v>
      </c>
      <c r="G3193" s="50">
        <v>6</v>
      </c>
      <c r="H3193" s="116"/>
      <c r="I3193" s="117"/>
    </row>
    <row r="3194" customHeight="1" spans="1:9">
      <c r="A3194" s="50">
        <v>3146</v>
      </c>
      <c r="B3194" s="39" t="s">
        <v>1896</v>
      </c>
      <c r="C3194" s="39" t="s">
        <v>1897</v>
      </c>
      <c r="D3194" s="50" t="s">
        <v>7452</v>
      </c>
      <c r="E3194" s="74">
        <v>3</v>
      </c>
      <c r="F3194" s="72" t="s">
        <v>2965</v>
      </c>
      <c r="G3194" s="50">
        <v>6</v>
      </c>
      <c r="H3194" s="116"/>
      <c r="I3194" s="117"/>
    </row>
    <row r="3195" customHeight="1" spans="1:9">
      <c r="A3195" s="50">
        <v>3147</v>
      </c>
      <c r="B3195" s="39" t="s">
        <v>1896</v>
      </c>
      <c r="C3195" s="39" t="s">
        <v>1897</v>
      </c>
      <c r="D3195" s="50" t="s">
        <v>1899</v>
      </c>
      <c r="E3195" s="74">
        <v>5</v>
      </c>
      <c r="F3195" s="72" t="s">
        <v>2965</v>
      </c>
      <c r="G3195" s="50">
        <v>6</v>
      </c>
      <c r="H3195" s="116"/>
      <c r="I3195" s="117"/>
    </row>
    <row r="3196" customHeight="1" spans="1:9">
      <c r="A3196" s="50">
        <v>3148</v>
      </c>
      <c r="B3196" s="39" t="s">
        <v>1896</v>
      </c>
      <c r="C3196" s="39" t="s">
        <v>1897</v>
      </c>
      <c r="D3196" s="50" t="s">
        <v>5220</v>
      </c>
      <c r="E3196" s="74">
        <v>6</v>
      </c>
      <c r="F3196" s="72" t="s">
        <v>2965</v>
      </c>
      <c r="G3196" s="50">
        <v>6</v>
      </c>
      <c r="H3196" s="116"/>
      <c r="I3196" s="117"/>
    </row>
    <row r="3197" customHeight="1" spans="1:9">
      <c r="A3197" s="50">
        <v>3149</v>
      </c>
      <c r="B3197" s="32" t="s">
        <v>2362</v>
      </c>
      <c r="C3197" s="33" t="s">
        <v>2363</v>
      </c>
      <c r="D3197" s="50" t="s">
        <v>724</v>
      </c>
      <c r="E3197" s="74">
        <v>3</v>
      </c>
      <c r="F3197" s="72" t="s">
        <v>2965</v>
      </c>
      <c r="G3197" s="50">
        <v>5</v>
      </c>
      <c r="H3197" s="116"/>
      <c r="I3197" s="117"/>
    </row>
    <row r="3198" customHeight="1" spans="1:9">
      <c r="A3198" s="50">
        <v>3150</v>
      </c>
      <c r="B3198" s="32" t="s">
        <v>2362</v>
      </c>
      <c r="C3198" s="33" t="s">
        <v>2363</v>
      </c>
      <c r="D3198" s="50" t="s">
        <v>5807</v>
      </c>
      <c r="E3198" s="74">
        <v>8</v>
      </c>
      <c r="F3198" s="72" t="s">
        <v>2965</v>
      </c>
      <c r="G3198" s="50">
        <v>5</v>
      </c>
      <c r="H3198" s="116"/>
      <c r="I3198" s="117"/>
    </row>
    <row r="3199" customHeight="1" spans="1:9">
      <c r="A3199" s="50">
        <v>3151</v>
      </c>
      <c r="B3199" s="32" t="s">
        <v>2362</v>
      </c>
      <c r="C3199" s="33" t="s">
        <v>2363</v>
      </c>
      <c r="D3199" s="50" t="s">
        <v>5809</v>
      </c>
      <c r="E3199" s="74">
        <v>9</v>
      </c>
      <c r="F3199" s="72" t="s">
        <v>2965</v>
      </c>
      <c r="G3199" s="50">
        <v>5</v>
      </c>
      <c r="H3199" s="116"/>
      <c r="I3199" s="117"/>
    </row>
    <row r="3200" customHeight="1" spans="1:9">
      <c r="A3200" s="50">
        <v>3152</v>
      </c>
      <c r="B3200" s="32" t="s">
        <v>2362</v>
      </c>
      <c r="C3200" s="33" t="s">
        <v>2363</v>
      </c>
      <c r="D3200" s="50" t="s">
        <v>5812</v>
      </c>
      <c r="E3200" s="74">
        <v>5</v>
      </c>
      <c r="F3200" s="72" t="s">
        <v>2965</v>
      </c>
      <c r="G3200" s="50">
        <v>5</v>
      </c>
      <c r="H3200" s="116"/>
      <c r="I3200" s="117"/>
    </row>
    <row r="3201" customHeight="1" spans="1:9">
      <c r="A3201" s="50">
        <v>3153</v>
      </c>
      <c r="B3201" s="32" t="s">
        <v>510</v>
      </c>
      <c r="C3201" s="32" t="s">
        <v>511</v>
      </c>
      <c r="D3201" s="50" t="s">
        <v>7875</v>
      </c>
      <c r="E3201" s="74">
        <v>3</v>
      </c>
      <c r="F3201" s="72" t="s">
        <v>2965</v>
      </c>
      <c r="G3201" s="50">
        <v>5</v>
      </c>
      <c r="H3201" s="116"/>
      <c r="I3201" s="117"/>
    </row>
    <row r="3202" customHeight="1" spans="1:9">
      <c r="A3202" s="50">
        <v>3154</v>
      </c>
      <c r="B3202" s="32" t="s">
        <v>510</v>
      </c>
      <c r="C3202" s="32" t="s">
        <v>511</v>
      </c>
      <c r="D3202" s="50" t="s">
        <v>7876</v>
      </c>
      <c r="E3202" s="74">
        <v>3</v>
      </c>
      <c r="F3202" s="72" t="s">
        <v>2965</v>
      </c>
      <c r="G3202" s="50">
        <v>5</v>
      </c>
      <c r="H3202" s="116"/>
      <c r="I3202" s="117"/>
    </row>
    <row r="3203" customHeight="1" spans="1:9">
      <c r="A3203" s="50">
        <v>3155</v>
      </c>
      <c r="B3203" s="32" t="s">
        <v>510</v>
      </c>
      <c r="C3203" s="32" t="s">
        <v>511</v>
      </c>
      <c r="D3203" s="50" t="s">
        <v>7877</v>
      </c>
      <c r="E3203" s="74">
        <v>6</v>
      </c>
      <c r="F3203" s="72" t="s">
        <v>2965</v>
      </c>
      <c r="G3203" s="50">
        <v>5</v>
      </c>
      <c r="H3203" s="116"/>
      <c r="I3203" s="117"/>
    </row>
    <row r="3204" customHeight="1" spans="1:9">
      <c r="A3204" s="50">
        <v>3156</v>
      </c>
      <c r="B3204" s="32" t="s">
        <v>3960</v>
      </c>
      <c r="C3204" s="32" t="s">
        <v>3961</v>
      </c>
      <c r="D3204" s="50" t="s">
        <v>6708</v>
      </c>
      <c r="E3204" s="74">
        <v>1</v>
      </c>
      <c r="F3204" s="72" t="s">
        <v>2965</v>
      </c>
      <c r="G3204" s="50">
        <v>3</v>
      </c>
      <c r="H3204" s="116"/>
      <c r="I3204" s="117"/>
    </row>
    <row r="3205" customHeight="1" spans="1:9">
      <c r="A3205" s="50">
        <v>3157</v>
      </c>
      <c r="B3205" s="32" t="s">
        <v>3960</v>
      </c>
      <c r="C3205" s="32" t="s">
        <v>3961</v>
      </c>
      <c r="D3205" s="50" t="s">
        <v>4698</v>
      </c>
      <c r="E3205" s="74">
        <v>3</v>
      </c>
      <c r="F3205" s="72" t="s">
        <v>2965</v>
      </c>
      <c r="G3205" s="50">
        <v>3</v>
      </c>
      <c r="H3205" s="116"/>
      <c r="I3205" s="117"/>
    </row>
    <row r="3206" customHeight="1" spans="1:9">
      <c r="A3206" s="50">
        <v>3158</v>
      </c>
      <c r="B3206" s="32" t="s">
        <v>2033</v>
      </c>
      <c r="C3206" s="32" t="s">
        <v>2034</v>
      </c>
      <c r="D3206" s="50" t="s">
        <v>5287</v>
      </c>
      <c r="E3206" s="74">
        <v>3</v>
      </c>
      <c r="F3206" s="72" t="s">
        <v>2965</v>
      </c>
      <c r="G3206" s="50">
        <v>3</v>
      </c>
      <c r="H3206" s="116"/>
      <c r="I3206" s="117"/>
    </row>
    <row r="3207" customHeight="1" spans="1:9">
      <c r="A3207" s="50">
        <v>3159</v>
      </c>
      <c r="B3207" s="32" t="s">
        <v>7878</v>
      </c>
      <c r="C3207" s="32" t="s">
        <v>7879</v>
      </c>
      <c r="D3207" s="50" t="s">
        <v>7880</v>
      </c>
      <c r="E3207" s="74">
        <v>3</v>
      </c>
      <c r="F3207" s="72" t="s">
        <v>2965</v>
      </c>
      <c r="G3207" s="50">
        <v>2</v>
      </c>
      <c r="H3207" s="116"/>
      <c r="I3207" s="117"/>
    </row>
    <row r="3208" customHeight="1" spans="1:9">
      <c r="A3208" s="50">
        <v>3160</v>
      </c>
      <c r="B3208" s="39" t="s">
        <v>3462</v>
      </c>
      <c r="C3208" s="39" t="s">
        <v>3463</v>
      </c>
      <c r="D3208" s="50" t="s">
        <v>7881</v>
      </c>
      <c r="E3208" s="74">
        <v>4</v>
      </c>
      <c r="F3208" s="72" t="s">
        <v>2965</v>
      </c>
      <c r="G3208" s="50">
        <v>2</v>
      </c>
      <c r="H3208" s="116"/>
      <c r="I3208" s="117"/>
    </row>
    <row r="3209" customHeight="1" spans="1:9">
      <c r="A3209" s="50">
        <v>3161</v>
      </c>
      <c r="B3209" s="39" t="s">
        <v>3462</v>
      </c>
      <c r="C3209" s="39" t="s">
        <v>3463</v>
      </c>
      <c r="D3209" s="50" t="s">
        <v>7882</v>
      </c>
      <c r="E3209" s="74">
        <v>3</v>
      </c>
      <c r="F3209" s="72" t="s">
        <v>2965</v>
      </c>
      <c r="G3209" s="50">
        <v>2</v>
      </c>
      <c r="H3209" s="116"/>
      <c r="I3209" s="117"/>
    </row>
    <row r="3210" customHeight="1" spans="1:9">
      <c r="A3210" s="50">
        <v>3162</v>
      </c>
      <c r="B3210" s="39" t="s">
        <v>3462</v>
      </c>
      <c r="C3210" s="39" t="s">
        <v>3463</v>
      </c>
      <c r="D3210" s="50" t="s">
        <v>7883</v>
      </c>
      <c r="E3210" s="74">
        <v>6</v>
      </c>
      <c r="F3210" s="72" t="s">
        <v>2965</v>
      </c>
      <c r="G3210" s="50">
        <v>2</v>
      </c>
      <c r="H3210" s="116"/>
      <c r="I3210" s="117"/>
    </row>
    <row r="3211" customHeight="1" spans="1:9">
      <c r="A3211" s="50">
        <v>3163</v>
      </c>
      <c r="B3211" s="32" t="s">
        <v>602</v>
      </c>
      <c r="C3211" s="32" t="s">
        <v>603</v>
      </c>
      <c r="D3211" s="50" t="s">
        <v>4684</v>
      </c>
      <c r="E3211" s="74">
        <v>3</v>
      </c>
      <c r="F3211" s="72" t="s">
        <v>2983</v>
      </c>
      <c r="G3211" s="50">
        <v>1</v>
      </c>
      <c r="H3211" s="116"/>
      <c r="I3211" s="117"/>
    </row>
    <row r="3212" customHeight="1" spans="1:9">
      <c r="A3212" s="50">
        <v>3164</v>
      </c>
      <c r="B3212" s="32" t="s">
        <v>7157</v>
      </c>
      <c r="C3212" s="32" t="s">
        <v>7158</v>
      </c>
      <c r="D3212" s="50" t="s">
        <v>7543</v>
      </c>
      <c r="E3212" s="74">
        <v>5</v>
      </c>
      <c r="F3212" s="72" t="s">
        <v>2983</v>
      </c>
      <c r="G3212" s="50">
        <v>5</v>
      </c>
      <c r="H3212" s="116"/>
      <c r="I3212" s="117"/>
    </row>
    <row r="3213" customHeight="1" spans="1:9">
      <c r="A3213" s="50">
        <v>3165</v>
      </c>
      <c r="B3213" s="32" t="s">
        <v>7157</v>
      </c>
      <c r="C3213" s="32" t="s">
        <v>7158</v>
      </c>
      <c r="D3213" s="50" t="s">
        <v>7884</v>
      </c>
      <c r="E3213" s="74">
        <v>3</v>
      </c>
      <c r="F3213" s="72" t="s">
        <v>2983</v>
      </c>
      <c r="G3213" s="50">
        <v>5</v>
      </c>
      <c r="H3213" s="116"/>
      <c r="I3213" s="117"/>
    </row>
    <row r="3214" customHeight="1" spans="1:9">
      <c r="A3214" s="50">
        <v>3166</v>
      </c>
      <c r="B3214" s="39" t="s">
        <v>1066</v>
      </c>
      <c r="C3214" s="39" t="s">
        <v>1067</v>
      </c>
      <c r="D3214" s="50" t="s">
        <v>7592</v>
      </c>
      <c r="E3214" s="74">
        <v>5</v>
      </c>
      <c r="F3214" s="72" t="s">
        <v>2983</v>
      </c>
      <c r="G3214" s="50">
        <v>5</v>
      </c>
      <c r="H3214" s="116"/>
      <c r="I3214" s="117"/>
    </row>
    <row r="3215" customHeight="1" spans="1:9">
      <c r="A3215" s="50">
        <v>3167</v>
      </c>
      <c r="B3215" s="39" t="s">
        <v>1066</v>
      </c>
      <c r="C3215" s="39" t="s">
        <v>1067</v>
      </c>
      <c r="D3215" s="50" t="s">
        <v>50</v>
      </c>
      <c r="E3215" s="74">
        <v>8</v>
      </c>
      <c r="F3215" s="72" t="s">
        <v>2983</v>
      </c>
      <c r="G3215" s="50">
        <v>5</v>
      </c>
      <c r="H3215" s="116"/>
      <c r="I3215" s="117"/>
    </row>
    <row r="3216" customHeight="1" spans="1:9">
      <c r="A3216" s="50">
        <v>3168</v>
      </c>
      <c r="B3216" s="39" t="s">
        <v>1066</v>
      </c>
      <c r="C3216" s="39" t="s">
        <v>1067</v>
      </c>
      <c r="D3216" s="50" t="s">
        <v>5250</v>
      </c>
      <c r="E3216" s="74">
        <v>5</v>
      </c>
      <c r="F3216" s="72" t="s">
        <v>2983</v>
      </c>
      <c r="G3216" s="50">
        <v>5</v>
      </c>
      <c r="H3216" s="116"/>
      <c r="I3216" s="117"/>
    </row>
    <row r="3217" customHeight="1" spans="1:9">
      <c r="A3217" s="50">
        <v>3169</v>
      </c>
      <c r="B3217" s="39" t="s">
        <v>1066</v>
      </c>
      <c r="C3217" s="39" t="s">
        <v>1067</v>
      </c>
      <c r="D3217" s="50" t="s">
        <v>5241</v>
      </c>
      <c r="E3217" s="74">
        <v>3</v>
      </c>
      <c r="F3217" s="72" t="s">
        <v>2983</v>
      </c>
      <c r="G3217" s="50">
        <v>5</v>
      </c>
      <c r="H3217" s="116"/>
      <c r="I3217" s="117"/>
    </row>
    <row r="3218" customHeight="1" spans="1:9">
      <c r="A3218" s="50">
        <v>3170</v>
      </c>
      <c r="B3218" s="32" t="s">
        <v>7885</v>
      </c>
      <c r="C3218" s="32" t="s">
        <v>7886</v>
      </c>
      <c r="D3218" s="50" t="s">
        <v>7887</v>
      </c>
      <c r="E3218" s="74">
        <v>5</v>
      </c>
      <c r="F3218" s="72" t="s">
        <v>2983</v>
      </c>
      <c r="G3218" s="50">
        <v>3</v>
      </c>
      <c r="H3218" s="116"/>
      <c r="I3218" s="117"/>
    </row>
    <row r="3219" customHeight="1" spans="1:9">
      <c r="A3219" s="50">
        <v>3171</v>
      </c>
      <c r="B3219" s="32" t="s">
        <v>7885</v>
      </c>
      <c r="C3219" s="32" t="s">
        <v>7886</v>
      </c>
      <c r="D3219" s="50" t="s">
        <v>5228</v>
      </c>
      <c r="E3219" s="74">
        <v>4</v>
      </c>
      <c r="F3219" s="72" t="s">
        <v>2983</v>
      </c>
      <c r="G3219" s="50">
        <v>3</v>
      </c>
      <c r="H3219" s="116"/>
      <c r="I3219" s="117"/>
    </row>
    <row r="3220" customHeight="1" spans="1:9">
      <c r="A3220" s="50">
        <v>3172</v>
      </c>
      <c r="B3220" s="32" t="s">
        <v>7888</v>
      </c>
      <c r="C3220" s="32" t="s">
        <v>7889</v>
      </c>
      <c r="D3220" s="50" t="s">
        <v>7887</v>
      </c>
      <c r="E3220" s="74">
        <v>10</v>
      </c>
      <c r="F3220" s="72" t="s">
        <v>2983</v>
      </c>
      <c r="G3220" s="50">
        <v>3</v>
      </c>
      <c r="H3220" s="116"/>
      <c r="I3220" s="117"/>
    </row>
    <row r="3221" customHeight="1" spans="1:9">
      <c r="A3221" s="50">
        <v>3173</v>
      </c>
      <c r="B3221" s="32" t="s">
        <v>7888</v>
      </c>
      <c r="C3221" s="32" t="s">
        <v>7889</v>
      </c>
      <c r="D3221" s="50" t="s">
        <v>5228</v>
      </c>
      <c r="E3221" s="74">
        <v>1</v>
      </c>
      <c r="F3221" s="72" t="s">
        <v>2983</v>
      </c>
      <c r="G3221" s="50">
        <v>3</v>
      </c>
      <c r="H3221" s="116"/>
      <c r="I3221" s="117"/>
    </row>
    <row r="3222" customHeight="1" spans="1:9">
      <c r="A3222" s="50">
        <v>3174</v>
      </c>
      <c r="B3222" s="32" t="s">
        <v>7890</v>
      </c>
      <c r="C3222" s="32" t="s">
        <v>7891</v>
      </c>
      <c r="D3222" s="50" t="s">
        <v>7887</v>
      </c>
      <c r="E3222" s="74">
        <v>5</v>
      </c>
      <c r="F3222" s="72" t="s">
        <v>2983</v>
      </c>
      <c r="G3222" s="50">
        <v>3</v>
      </c>
      <c r="H3222" s="116"/>
      <c r="I3222" s="117"/>
    </row>
    <row r="3223" customHeight="1" spans="1:9">
      <c r="A3223" s="50">
        <v>3175</v>
      </c>
      <c r="B3223" s="32" t="s">
        <v>7890</v>
      </c>
      <c r="C3223" s="32" t="s">
        <v>7891</v>
      </c>
      <c r="D3223" s="50" t="s">
        <v>5228</v>
      </c>
      <c r="E3223" s="74">
        <v>6</v>
      </c>
      <c r="F3223" s="72" t="s">
        <v>2983</v>
      </c>
      <c r="G3223" s="50">
        <v>3</v>
      </c>
      <c r="H3223" s="116"/>
      <c r="I3223" s="117"/>
    </row>
    <row r="3224" customHeight="1" spans="1:9">
      <c r="A3224" s="50">
        <v>3176</v>
      </c>
      <c r="B3224" s="39" t="s">
        <v>2789</v>
      </c>
      <c r="C3224" s="39" t="s">
        <v>2790</v>
      </c>
      <c r="D3224" s="50" t="s">
        <v>2793</v>
      </c>
      <c r="E3224" s="74">
        <v>8</v>
      </c>
      <c r="F3224" s="72" t="s">
        <v>2983</v>
      </c>
      <c r="G3224" s="50">
        <v>3</v>
      </c>
      <c r="H3224" s="116"/>
      <c r="I3224" s="117"/>
    </row>
    <row r="3225" customHeight="1" spans="1:9">
      <c r="A3225" s="50">
        <v>3177</v>
      </c>
      <c r="B3225" s="39" t="s">
        <v>2789</v>
      </c>
      <c r="C3225" s="39" t="s">
        <v>2790</v>
      </c>
      <c r="D3225" s="50" t="s">
        <v>6197</v>
      </c>
      <c r="E3225" s="74">
        <v>3</v>
      </c>
      <c r="F3225" s="72" t="s">
        <v>2983</v>
      </c>
      <c r="G3225" s="50">
        <v>3</v>
      </c>
      <c r="H3225" s="116"/>
      <c r="I3225" s="117"/>
    </row>
    <row r="3226" customHeight="1" spans="1:9">
      <c r="A3226" s="50">
        <v>3178</v>
      </c>
      <c r="B3226" s="39" t="s">
        <v>2789</v>
      </c>
      <c r="C3226" s="39" t="s">
        <v>2790</v>
      </c>
      <c r="D3226" s="50" t="s">
        <v>5149</v>
      </c>
      <c r="E3226" s="74">
        <v>3</v>
      </c>
      <c r="F3226" s="72" t="s">
        <v>2983</v>
      </c>
      <c r="G3226" s="50">
        <v>3</v>
      </c>
      <c r="H3226" s="116"/>
      <c r="I3226" s="117"/>
    </row>
    <row r="3227" customHeight="1" spans="1:9">
      <c r="A3227" s="50">
        <v>3179</v>
      </c>
      <c r="B3227" s="32" t="s">
        <v>6749</v>
      </c>
      <c r="C3227" s="32" t="s">
        <v>6750</v>
      </c>
      <c r="D3227" s="50" t="s">
        <v>7892</v>
      </c>
      <c r="E3227" s="74">
        <v>5</v>
      </c>
      <c r="F3227" s="72" t="s">
        <v>2983</v>
      </c>
      <c r="G3227" s="50">
        <v>3</v>
      </c>
      <c r="H3227" s="116"/>
      <c r="I3227" s="117"/>
    </row>
    <row r="3228" customHeight="1" spans="1:9">
      <c r="A3228" s="50">
        <v>3180</v>
      </c>
      <c r="B3228" s="32" t="s">
        <v>6749</v>
      </c>
      <c r="C3228" s="32" t="s">
        <v>6750</v>
      </c>
      <c r="D3228" s="50" t="s">
        <v>6751</v>
      </c>
      <c r="E3228" s="74">
        <v>7</v>
      </c>
      <c r="F3228" s="72" t="s">
        <v>2983</v>
      </c>
      <c r="G3228" s="50">
        <v>3</v>
      </c>
      <c r="H3228" s="116"/>
      <c r="I3228" s="117"/>
    </row>
    <row r="3229" customHeight="1" spans="1:9">
      <c r="A3229" s="50">
        <v>3181</v>
      </c>
      <c r="B3229" s="32" t="s">
        <v>6844</v>
      </c>
      <c r="C3229" s="32" t="s">
        <v>6845</v>
      </c>
      <c r="D3229" s="50" t="s">
        <v>6846</v>
      </c>
      <c r="E3229" s="74">
        <v>3</v>
      </c>
      <c r="F3229" s="72" t="s">
        <v>2983</v>
      </c>
      <c r="G3229" s="50">
        <v>6</v>
      </c>
      <c r="H3229" s="116"/>
      <c r="I3229" s="117"/>
    </row>
    <row r="3230" customHeight="1" spans="1:9">
      <c r="A3230" s="50">
        <v>3182</v>
      </c>
      <c r="B3230" s="32" t="s">
        <v>6844</v>
      </c>
      <c r="C3230" s="32" t="s">
        <v>6845</v>
      </c>
      <c r="D3230" s="50" t="s">
        <v>2173</v>
      </c>
      <c r="E3230" s="74">
        <v>5</v>
      </c>
      <c r="F3230" s="72" t="s">
        <v>2983</v>
      </c>
      <c r="G3230" s="50">
        <v>6</v>
      </c>
      <c r="H3230" s="116"/>
      <c r="I3230" s="117"/>
    </row>
    <row r="3231" customHeight="1" spans="1:9">
      <c r="A3231" s="50">
        <v>3183</v>
      </c>
      <c r="B3231" s="32" t="s">
        <v>6844</v>
      </c>
      <c r="C3231" s="32" t="s">
        <v>6845</v>
      </c>
      <c r="D3231" s="50" t="s">
        <v>7893</v>
      </c>
      <c r="E3231" s="74">
        <v>3</v>
      </c>
      <c r="F3231" s="72" t="s">
        <v>2983</v>
      </c>
      <c r="G3231" s="50">
        <v>6</v>
      </c>
      <c r="H3231" s="116"/>
      <c r="I3231" s="117"/>
    </row>
    <row r="3232" customHeight="1" spans="1:9">
      <c r="A3232" s="50">
        <v>3184</v>
      </c>
      <c r="B3232" s="32" t="s">
        <v>6844</v>
      </c>
      <c r="C3232" s="32" t="s">
        <v>6845</v>
      </c>
      <c r="D3232" s="50" t="s">
        <v>2174</v>
      </c>
      <c r="E3232" s="74">
        <v>3</v>
      </c>
      <c r="F3232" s="72" t="s">
        <v>2983</v>
      </c>
      <c r="G3232" s="50">
        <v>6</v>
      </c>
      <c r="H3232" s="116"/>
      <c r="I3232" s="117"/>
    </row>
    <row r="3233" customHeight="1" spans="1:9">
      <c r="A3233" s="50">
        <v>3185</v>
      </c>
      <c r="B3233" s="39" t="s">
        <v>1331</v>
      </c>
      <c r="C3233" s="39" t="s">
        <v>1332</v>
      </c>
      <c r="D3233" s="50" t="s">
        <v>5816</v>
      </c>
      <c r="E3233" s="74">
        <v>15</v>
      </c>
      <c r="F3233" s="72" t="s">
        <v>2983</v>
      </c>
      <c r="G3233" s="50">
        <v>2</v>
      </c>
      <c r="H3233" s="116"/>
      <c r="I3233" s="117"/>
    </row>
    <row r="3234" customHeight="1" spans="1:9">
      <c r="A3234" s="50">
        <v>3186</v>
      </c>
      <c r="B3234" s="39" t="s">
        <v>1331</v>
      </c>
      <c r="C3234" s="39" t="s">
        <v>1332</v>
      </c>
      <c r="D3234" s="50" t="s">
        <v>7322</v>
      </c>
      <c r="E3234" s="74">
        <v>6</v>
      </c>
      <c r="F3234" s="72" t="s">
        <v>2983</v>
      </c>
      <c r="G3234" s="50">
        <v>2</v>
      </c>
      <c r="H3234" s="116"/>
      <c r="I3234" s="117"/>
    </row>
    <row r="3235" customHeight="1" spans="1:9">
      <c r="A3235" s="50">
        <v>3187</v>
      </c>
      <c r="B3235" s="39" t="s">
        <v>1331</v>
      </c>
      <c r="C3235" s="39" t="s">
        <v>1332</v>
      </c>
      <c r="D3235" s="50" t="s">
        <v>73</v>
      </c>
      <c r="E3235" s="74">
        <v>5</v>
      </c>
      <c r="F3235" s="72" t="s">
        <v>2983</v>
      </c>
      <c r="G3235" s="50">
        <v>2</v>
      </c>
      <c r="H3235" s="116"/>
      <c r="I3235" s="117"/>
    </row>
    <row r="3236" customHeight="1" spans="1:9">
      <c r="A3236" s="50">
        <v>3188</v>
      </c>
      <c r="B3236" s="39" t="s">
        <v>1331</v>
      </c>
      <c r="C3236" s="39" t="s">
        <v>1332</v>
      </c>
      <c r="D3236" s="50" t="s">
        <v>7894</v>
      </c>
      <c r="E3236" s="74">
        <v>5</v>
      </c>
      <c r="F3236" s="72" t="s">
        <v>2983</v>
      </c>
      <c r="G3236" s="50">
        <v>2</v>
      </c>
      <c r="H3236" s="116"/>
      <c r="I3236" s="117"/>
    </row>
    <row r="3237" customHeight="1" spans="1:9">
      <c r="A3237" s="50">
        <v>3189</v>
      </c>
      <c r="B3237" s="39" t="s">
        <v>1689</v>
      </c>
      <c r="C3237" s="39" t="s">
        <v>1690</v>
      </c>
      <c r="D3237" s="50" t="s">
        <v>986</v>
      </c>
      <c r="E3237" s="74">
        <v>3</v>
      </c>
      <c r="F3237" s="72" t="s">
        <v>2983</v>
      </c>
      <c r="G3237" s="50">
        <v>2</v>
      </c>
      <c r="H3237" s="116"/>
      <c r="I3237" s="117"/>
    </row>
    <row r="3238" customHeight="1" spans="1:9">
      <c r="A3238" s="50">
        <v>3190</v>
      </c>
      <c r="B3238" s="39" t="s">
        <v>1689</v>
      </c>
      <c r="C3238" s="39" t="s">
        <v>1690</v>
      </c>
      <c r="D3238" s="50" t="s">
        <v>5821</v>
      </c>
      <c r="E3238" s="74">
        <v>6</v>
      </c>
      <c r="F3238" s="72" t="s">
        <v>2983</v>
      </c>
      <c r="G3238" s="50">
        <v>2</v>
      </c>
      <c r="H3238" s="116"/>
      <c r="I3238" s="117"/>
    </row>
    <row r="3239" customHeight="1" spans="1:9">
      <c r="A3239" s="50">
        <v>3191</v>
      </c>
      <c r="B3239" s="39" t="s">
        <v>1331</v>
      </c>
      <c r="C3239" s="39" t="s">
        <v>1332</v>
      </c>
      <c r="D3239" s="50" t="s">
        <v>876</v>
      </c>
      <c r="E3239" s="74">
        <v>5</v>
      </c>
      <c r="F3239" s="72" t="s">
        <v>2983</v>
      </c>
      <c r="G3239" s="50">
        <v>2</v>
      </c>
      <c r="H3239" s="116"/>
      <c r="I3239" s="117"/>
    </row>
    <row r="3240" customHeight="1" spans="1:9">
      <c r="A3240" s="50">
        <v>3192</v>
      </c>
      <c r="B3240" s="39" t="s">
        <v>1689</v>
      </c>
      <c r="C3240" s="39" t="s">
        <v>1690</v>
      </c>
      <c r="D3240" s="50" t="s">
        <v>7321</v>
      </c>
      <c r="E3240" s="74">
        <v>5</v>
      </c>
      <c r="F3240" s="72" t="s">
        <v>2983</v>
      </c>
      <c r="G3240" s="50">
        <v>2</v>
      </c>
      <c r="H3240" s="116"/>
      <c r="I3240" s="117"/>
    </row>
    <row r="3241" customHeight="1" spans="1:9">
      <c r="A3241" s="50">
        <v>3193</v>
      </c>
      <c r="B3241" s="39" t="s">
        <v>1509</v>
      </c>
      <c r="C3241" s="39" t="s">
        <v>1510</v>
      </c>
      <c r="D3241" s="50" t="s">
        <v>7895</v>
      </c>
      <c r="E3241" s="74">
        <v>1</v>
      </c>
      <c r="F3241" s="72" t="s">
        <v>2983</v>
      </c>
      <c r="G3241" s="50">
        <v>2</v>
      </c>
      <c r="H3241" s="116"/>
      <c r="I3241" s="117"/>
    </row>
    <row r="3242" customHeight="1" spans="1:9">
      <c r="A3242" s="50">
        <v>3194</v>
      </c>
      <c r="B3242" s="32" t="s">
        <v>679</v>
      </c>
      <c r="C3242" s="32" t="s">
        <v>680</v>
      </c>
      <c r="D3242" s="50" t="s">
        <v>6964</v>
      </c>
      <c r="E3242" s="74">
        <v>3</v>
      </c>
      <c r="F3242" s="72" t="s">
        <v>2983</v>
      </c>
      <c r="G3242" s="50">
        <v>3</v>
      </c>
      <c r="H3242" s="116"/>
      <c r="I3242" s="117"/>
    </row>
    <row r="3243" customHeight="1" spans="1:9">
      <c r="A3243" s="50">
        <v>3195</v>
      </c>
      <c r="B3243" s="32" t="s">
        <v>1941</v>
      </c>
      <c r="C3243" s="32" t="s">
        <v>1942</v>
      </c>
      <c r="D3243" s="50" t="s">
        <v>4465</v>
      </c>
      <c r="E3243" s="74">
        <v>3</v>
      </c>
      <c r="F3243" s="72" t="s">
        <v>2983</v>
      </c>
      <c r="G3243" s="50">
        <v>6</v>
      </c>
      <c r="H3243" s="116"/>
      <c r="I3243" s="117"/>
    </row>
    <row r="3244" customHeight="1" spans="1:9">
      <c r="A3244" s="50">
        <v>3196</v>
      </c>
      <c r="B3244" s="32" t="s">
        <v>1941</v>
      </c>
      <c r="C3244" s="32" t="s">
        <v>1942</v>
      </c>
      <c r="D3244" s="50" t="s">
        <v>1944</v>
      </c>
      <c r="E3244" s="74">
        <v>5</v>
      </c>
      <c r="F3244" s="72" t="s">
        <v>2983</v>
      </c>
      <c r="G3244" s="50">
        <v>6</v>
      </c>
      <c r="H3244" s="116"/>
      <c r="I3244" s="117"/>
    </row>
    <row r="3245" customHeight="1" spans="1:9">
      <c r="A3245" s="50">
        <v>3197</v>
      </c>
      <c r="B3245" s="32" t="s">
        <v>1941</v>
      </c>
      <c r="C3245" s="32" t="s">
        <v>1942</v>
      </c>
      <c r="D3245" s="50" t="s">
        <v>5980</v>
      </c>
      <c r="E3245" s="74">
        <v>5</v>
      </c>
      <c r="F3245" s="72" t="s">
        <v>2983</v>
      </c>
      <c r="G3245" s="50">
        <v>6</v>
      </c>
      <c r="H3245" s="116"/>
      <c r="I3245" s="117"/>
    </row>
    <row r="3246" customHeight="1" spans="1:9">
      <c r="A3246" s="50">
        <v>3198</v>
      </c>
      <c r="B3246" s="32" t="s">
        <v>1941</v>
      </c>
      <c r="C3246" s="32" t="s">
        <v>1942</v>
      </c>
      <c r="D3246" s="50" t="s">
        <v>4463</v>
      </c>
      <c r="E3246" s="74">
        <v>6</v>
      </c>
      <c r="F3246" s="72" t="s">
        <v>2983</v>
      </c>
      <c r="G3246" s="50">
        <v>6</v>
      </c>
      <c r="H3246" s="116"/>
      <c r="I3246" s="117"/>
    </row>
    <row r="3247" customHeight="1" spans="1:9">
      <c r="A3247" s="50">
        <v>3199</v>
      </c>
      <c r="B3247" s="32" t="s">
        <v>654</v>
      </c>
      <c r="C3247" s="33" t="s">
        <v>655</v>
      </c>
      <c r="D3247" s="50" t="s">
        <v>7896</v>
      </c>
      <c r="E3247" s="74">
        <v>5</v>
      </c>
      <c r="F3247" s="72" t="s">
        <v>2983</v>
      </c>
      <c r="G3247" s="50">
        <v>4</v>
      </c>
      <c r="H3247" s="116"/>
      <c r="I3247" s="117"/>
    </row>
    <row r="3248" customHeight="1" spans="1:9">
      <c r="A3248" s="50">
        <v>3200</v>
      </c>
      <c r="B3248" s="32" t="s">
        <v>654</v>
      </c>
      <c r="C3248" s="33" t="s">
        <v>655</v>
      </c>
      <c r="D3248" s="50" t="s">
        <v>5822</v>
      </c>
      <c r="E3248" s="74">
        <v>5</v>
      </c>
      <c r="F3248" s="72" t="s">
        <v>2983</v>
      </c>
      <c r="G3248" s="50">
        <v>4</v>
      </c>
      <c r="H3248" s="116"/>
      <c r="I3248" s="117"/>
    </row>
    <row r="3249" customHeight="1" spans="1:9">
      <c r="A3249" s="50">
        <v>3201</v>
      </c>
      <c r="B3249" s="32" t="s">
        <v>654</v>
      </c>
      <c r="C3249" s="33" t="s">
        <v>655</v>
      </c>
      <c r="D3249" s="50" t="s">
        <v>5823</v>
      </c>
      <c r="E3249" s="74">
        <v>6</v>
      </c>
      <c r="F3249" s="72" t="s">
        <v>2983</v>
      </c>
      <c r="G3249" s="50">
        <v>4</v>
      </c>
      <c r="H3249" s="116"/>
      <c r="I3249" s="117"/>
    </row>
    <row r="3250" customHeight="1" spans="1:9">
      <c r="A3250" s="50">
        <v>3202</v>
      </c>
      <c r="B3250" s="32" t="s">
        <v>654</v>
      </c>
      <c r="C3250" s="33" t="s">
        <v>655</v>
      </c>
      <c r="D3250" s="50" t="s">
        <v>247</v>
      </c>
      <c r="E3250" s="74">
        <v>10</v>
      </c>
      <c r="F3250" s="72" t="s">
        <v>2983</v>
      </c>
      <c r="G3250" s="50">
        <v>4</v>
      </c>
      <c r="H3250" s="116"/>
      <c r="I3250" s="117"/>
    </row>
    <row r="3251" customHeight="1" spans="1:9">
      <c r="A3251" s="50">
        <v>3203</v>
      </c>
      <c r="B3251" s="32" t="s">
        <v>654</v>
      </c>
      <c r="C3251" s="33" t="s">
        <v>655</v>
      </c>
      <c r="D3251" s="50" t="s">
        <v>5380</v>
      </c>
      <c r="E3251" s="74">
        <v>8</v>
      </c>
      <c r="F3251" s="72" t="s">
        <v>2983</v>
      </c>
      <c r="G3251" s="50">
        <v>4</v>
      </c>
      <c r="H3251" s="116"/>
      <c r="I3251" s="117"/>
    </row>
    <row r="3252" customHeight="1" spans="1:9">
      <c r="A3252" s="50">
        <v>3204</v>
      </c>
      <c r="B3252" s="32" t="s">
        <v>2063</v>
      </c>
      <c r="C3252" s="32" t="s">
        <v>2064</v>
      </c>
      <c r="D3252" s="50" t="s">
        <v>2066</v>
      </c>
      <c r="E3252" s="74">
        <v>3</v>
      </c>
      <c r="F3252" s="72" t="s">
        <v>2983</v>
      </c>
      <c r="G3252" s="50">
        <v>4</v>
      </c>
      <c r="H3252" s="116"/>
      <c r="I3252" s="117"/>
    </row>
    <row r="3253" customHeight="1" spans="1:9">
      <c r="A3253" s="50">
        <v>3205</v>
      </c>
      <c r="B3253" s="32" t="s">
        <v>2063</v>
      </c>
      <c r="C3253" s="32" t="s">
        <v>2064</v>
      </c>
      <c r="D3253" s="50" t="s">
        <v>7897</v>
      </c>
      <c r="E3253" s="74">
        <v>5</v>
      </c>
      <c r="F3253" s="72" t="s">
        <v>2983</v>
      </c>
      <c r="G3253" s="50">
        <v>4</v>
      </c>
      <c r="H3253" s="116"/>
      <c r="I3253" s="117"/>
    </row>
    <row r="3254" customHeight="1" spans="1:9">
      <c r="A3254" s="50">
        <v>3206</v>
      </c>
      <c r="B3254" s="32" t="s">
        <v>2063</v>
      </c>
      <c r="C3254" s="32" t="s">
        <v>2064</v>
      </c>
      <c r="D3254" s="50" t="s">
        <v>5295</v>
      </c>
      <c r="E3254" s="74">
        <v>3</v>
      </c>
      <c r="F3254" s="72" t="s">
        <v>2983</v>
      </c>
      <c r="G3254" s="50">
        <v>4</v>
      </c>
      <c r="H3254" s="116"/>
      <c r="I3254" s="117"/>
    </row>
    <row r="3255" customHeight="1" spans="1:9">
      <c r="A3255" s="50">
        <v>3207</v>
      </c>
      <c r="B3255" s="32" t="s">
        <v>1643</v>
      </c>
      <c r="C3255" s="32" t="s">
        <v>1644</v>
      </c>
      <c r="D3255" s="50" t="s">
        <v>149</v>
      </c>
      <c r="E3255" s="74">
        <v>3</v>
      </c>
      <c r="F3255" s="72" t="s">
        <v>2997</v>
      </c>
      <c r="G3255" s="50">
        <v>4</v>
      </c>
      <c r="H3255" s="116"/>
      <c r="I3255" s="117"/>
    </row>
    <row r="3256" customHeight="1" spans="1:9">
      <c r="A3256" s="50">
        <v>3208</v>
      </c>
      <c r="B3256" s="32" t="s">
        <v>1643</v>
      </c>
      <c r="C3256" s="32" t="s">
        <v>1644</v>
      </c>
      <c r="D3256" s="50" t="s">
        <v>1646</v>
      </c>
      <c r="E3256" s="74">
        <v>3</v>
      </c>
      <c r="F3256" s="72" t="s">
        <v>2997</v>
      </c>
      <c r="G3256" s="50">
        <v>4</v>
      </c>
      <c r="H3256" s="116"/>
      <c r="I3256" s="117"/>
    </row>
    <row r="3257" customHeight="1" spans="1:9">
      <c r="A3257" s="50">
        <v>3209</v>
      </c>
      <c r="B3257" s="32" t="s">
        <v>1643</v>
      </c>
      <c r="C3257" s="32" t="s">
        <v>1644</v>
      </c>
      <c r="D3257" s="50" t="s">
        <v>6382</v>
      </c>
      <c r="E3257" s="74">
        <v>6</v>
      </c>
      <c r="F3257" s="72" t="s">
        <v>2997</v>
      </c>
      <c r="G3257" s="50">
        <v>4</v>
      </c>
      <c r="H3257" s="116"/>
      <c r="I3257" s="117"/>
    </row>
    <row r="3258" customHeight="1" spans="1:9">
      <c r="A3258" s="50">
        <v>3210</v>
      </c>
      <c r="B3258" s="32" t="s">
        <v>1643</v>
      </c>
      <c r="C3258" s="32" t="s">
        <v>1644</v>
      </c>
      <c r="D3258" s="50" t="s">
        <v>7898</v>
      </c>
      <c r="E3258" s="74">
        <v>6</v>
      </c>
      <c r="F3258" s="72" t="s">
        <v>2997</v>
      </c>
      <c r="G3258" s="50">
        <v>4</v>
      </c>
      <c r="H3258" s="116"/>
      <c r="I3258" s="117"/>
    </row>
    <row r="3259" customHeight="1" spans="1:9">
      <c r="A3259" s="50">
        <v>3211</v>
      </c>
      <c r="B3259" s="32" t="s">
        <v>1643</v>
      </c>
      <c r="C3259" s="32" t="s">
        <v>1644</v>
      </c>
      <c r="D3259" s="50" t="s">
        <v>7899</v>
      </c>
      <c r="E3259" s="74">
        <v>5</v>
      </c>
      <c r="F3259" s="72" t="s">
        <v>2997</v>
      </c>
      <c r="G3259" s="50">
        <v>4</v>
      </c>
      <c r="H3259" s="116"/>
      <c r="I3259" s="117"/>
    </row>
    <row r="3260" customHeight="1" spans="1:9">
      <c r="A3260" s="50">
        <v>3212</v>
      </c>
      <c r="B3260" s="39" t="s">
        <v>5457</v>
      </c>
      <c r="C3260" s="39" t="s">
        <v>5458</v>
      </c>
      <c r="D3260" s="50" t="s">
        <v>5460</v>
      </c>
      <c r="E3260" s="74">
        <v>8</v>
      </c>
      <c r="F3260" s="72" t="s">
        <v>2997</v>
      </c>
      <c r="G3260" s="50">
        <v>5</v>
      </c>
      <c r="H3260" s="116"/>
      <c r="I3260" s="117"/>
    </row>
    <row r="3261" customHeight="1" spans="1:9">
      <c r="A3261" s="50">
        <v>3213</v>
      </c>
      <c r="B3261" s="39" t="s">
        <v>5457</v>
      </c>
      <c r="C3261" s="39" t="s">
        <v>5458</v>
      </c>
      <c r="D3261" s="50" t="s">
        <v>5462</v>
      </c>
      <c r="E3261" s="74">
        <v>9</v>
      </c>
      <c r="F3261" s="72" t="s">
        <v>2997</v>
      </c>
      <c r="G3261" s="50">
        <v>5</v>
      </c>
      <c r="H3261" s="116"/>
      <c r="I3261" s="117"/>
    </row>
    <row r="3262" customHeight="1" spans="1:9">
      <c r="A3262" s="50">
        <v>3214</v>
      </c>
      <c r="B3262" s="39" t="s">
        <v>5110</v>
      </c>
      <c r="C3262" s="39" t="s">
        <v>5111</v>
      </c>
      <c r="D3262" s="50" t="s">
        <v>5115</v>
      </c>
      <c r="E3262" s="74">
        <v>4</v>
      </c>
      <c r="F3262" s="72" t="s">
        <v>2997</v>
      </c>
      <c r="G3262" s="50">
        <v>5</v>
      </c>
      <c r="H3262" s="116"/>
      <c r="I3262" s="117"/>
    </row>
    <row r="3263" customHeight="1" spans="1:9">
      <c r="A3263" s="50">
        <v>3215</v>
      </c>
      <c r="B3263" s="39" t="s">
        <v>5116</v>
      </c>
      <c r="C3263" s="39" t="s">
        <v>5117</v>
      </c>
      <c r="D3263" s="50" t="s">
        <v>5121</v>
      </c>
      <c r="E3263" s="74">
        <v>3</v>
      </c>
      <c r="F3263" s="72" t="s">
        <v>2997</v>
      </c>
      <c r="G3263" s="50">
        <v>5</v>
      </c>
      <c r="H3263" s="116"/>
      <c r="I3263" s="117"/>
    </row>
    <row r="3264" customHeight="1" spans="1:9">
      <c r="A3264" s="50">
        <v>3216</v>
      </c>
      <c r="B3264" s="32" t="s">
        <v>645</v>
      </c>
      <c r="C3264" s="32" t="s">
        <v>646</v>
      </c>
      <c r="D3264" s="50" t="s">
        <v>5836</v>
      </c>
      <c r="E3264" s="74">
        <v>8</v>
      </c>
      <c r="F3264" s="72" t="s">
        <v>2997</v>
      </c>
      <c r="G3264" s="50">
        <v>5</v>
      </c>
      <c r="H3264" s="116"/>
      <c r="I3264" s="117"/>
    </row>
    <row r="3265" customHeight="1" spans="1:9">
      <c r="A3265" s="50">
        <v>3217</v>
      </c>
      <c r="B3265" s="32" t="s">
        <v>645</v>
      </c>
      <c r="C3265" s="32" t="s">
        <v>646</v>
      </c>
      <c r="D3265" s="50" t="s">
        <v>172</v>
      </c>
      <c r="E3265" s="74">
        <v>5</v>
      </c>
      <c r="F3265" s="72" t="s">
        <v>2997</v>
      </c>
      <c r="G3265" s="50">
        <v>5</v>
      </c>
      <c r="H3265" s="116"/>
      <c r="I3265" s="117"/>
    </row>
    <row r="3266" customHeight="1" spans="1:9">
      <c r="A3266" s="50">
        <v>3218</v>
      </c>
      <c r="B3266" s="32" t="s">
        <v>645</v>
      </c>
      <c r="C3266" s="32" t="s">
        <v>646</v>
      </c>
      <c r="D3266" s="50" t="s">
        <v>4696</v>
      </c>
      <c r="E3266" s="74">
        <v>6</v>
      </c>
      <c r="F3266" s="72" t="s">
        <v>2997</v>
      </c>
      <c r="G3266" s="50">
        <v>5</v>
      </c>
      <c r="H3266" s="116"/>
      <c r="I3266" s="117"/>
    </row>
    <row r="3267" customHeight="1" spans="1:9">
      <c r="A3267" s="50">
        <v>3219</v>
      </c>
      <c r="B3267" s="32" t="s">
        <v>645</v>
      </c>
      <c r="C3267" s="32" t="s">
        <v>646</v>
      </c>
      <c r="D3267" s="50" t="s">
        <v>389</v>
      </c>
      <c r="E3267" s="74">
        <v>5</v>
      </c>
      <c r="F3267" s="72" t="s">
        <v>2997</v>
      </c>
      <c r="G3267" s="50">
        <v>5</v>
      </c>
      <c r="H3267" s="116"/>
      <c r="I3267" s="117"/>
    </row>
    <row r="3268" customHeight="1" spans="1:9">
      <c r="A3268" s="50">
        <v>3220</v>
      </c>
      <c r="B3268" s="76" t="s">
        <v>1681</v>
      </c>
      <c r="C3268" s="33" t="s">
        <v>1682</v>
      </c>
      <c r="D3268" s="50" t="s">
        <v>5155</v>
      </c>
      <c r="E3268" s="74">
        <v>3</v>
      </c>
      <c r="F3268" s="72" t="s">
        <v>2997</v>
      </c>
      <c r="G3268" s="50">
        <v>1</v>
      </c>
      <c r="H3268" s="116"/>
      <c r="I3268" s="117"/>
    </row>
    <row r="3269" customHeight="1" spans="1:9">
      <c r="A3269" s="50">
        <v>3221</v>
      </c>
      <c r="B3269" s="49" t="s">
        <v>679</v>
      </c>
      <c r="C3269" s="49" t="s">
        <v>680</v>
      </c>
      <c r="D3269" s="50" t="s">
        <v>6964</v>
      </c>
      <c r="E3269" s="74">
        <v>3</v>
      </c>
      <c r="F3269" s="72" t="s">
        <v>2997</v>
      </c>
      <c r="G3269" s="50">
        <v>3</v>
      </c>
      <c r="H3269" s="116"/>
      <c r="I3269" s="117"/>
    </row>
    <row r="3270" customHeight="1" spans="1:9">
      <c r="A3270" s="50">
        <v>3222</v>
      </c>
      <c r="B3270" s="32" t="s">
        <v>4007</v>
      </c>
      <c r="C3270" s="32" t="s">
        <v>4008</v>
      </c>
      <c r="D3270" s="50" t="s">
        <v>7900</v>
      </c>
      <c r="E3270" s="74">
        <v>5</v>
      </c>
      <c r="F3270" s="72" t="s">
        <v>2997</v>
      </c>
      <c r="G3270" s="50">
        <v>3</v>
      </c>
      <c r="H3270" s="116"/>
      <c r="I3270" s="117"/>
    </row>
    <row r="3271" customHeight="1" spans="1:9">
      <c r="A3271" s="50">
        <v>3223</v>
      </c>
      <c r="B3271" s="32" t="s">
        <v>4007</v>
      </c>
      <c r="C3271" s="32" t="s">
        <v>4008</v>
      </c>
      <c r="D3271" s="50" t="s">
        <v>5332</v>
      </c>
      <c r="E3271" s="74">
        <v>6</v>
      </c>
      <c r="F3271" s="72" t="s">
        <v>2997</v>
      </c>
      <c r="G3271" s="50">
        <v>3</v>
      </c>
      <c r="H3271" s="116"/>
      <c r="I3271" s="117"/>
    </row>
    <row r="3272" customHeight="1" spans="1:9">
      <c r="A3272" s="50">
        <v>3224</v>
      </c>
      <c r="B3272" s="39" t="s">
        <v>2460</v>
      </c>
      <c r="C3272" s="39" t="s">
        <v>2461</v>
      </c>
      <c r="D3272" s="50" t="s">
        <v>5031</v>
      </c>
      <c r="E3272" s="74">
        <v>3</v>
      </c>
      <c r="F3272" s="72" t="s">
        <v>2997</v>
      </c>
      <c r="G3272" s="50">
        <v>1</v>
      </c>
      <c r="H3272" s="116"/>
      <c r="I3272" s="117"/>
    </row>
    <row r="3273" customHeight="1" spans="1:9">
      <c r="A3273" s="50">
        <v>3225</v>
      </c>
      <c r="B3273" s="39" t="s">
        <v>2460</v>
      </c>
      <c r="C3273" s="39" t="s">
        <v>2461</v>
      </c>
      <c r="D3273" s="50" t="s">
        <v>2463</v>
      </c>
      <c r="E3273" s="74">
        <v>5</v>
      </c>
      <c r="F3273" s="72" t="s">
        <v>2997</v>
      </c>
      <c r="G3273" s="50">
        <v>1</v>
      </c>
      <c r="H3273" s="116"/>
      <c r="I3273" s="117"/>
    </row>
    <row r="3274" customHeight="1" spans="1:9">
      <c r="A3274" s="50">
        <v>3226</v>
      </c>
      <c r="B3274" s="39" t="s">
        <v>2460</v>
      </c>
      <c r="C3274" s="39" t="s">
        <v>2461</v>
      </c>
      <c r="D3274" s="50" t="s">
        <v>5829</v>
      </c>
      <c r="E3274" s="74">
        <v>3</v>
      </c>
      <c r="F3274" s="72" t="s">
        <v>2997</v>
      </c>
      <c r="G3274" s="50">
        <v>1</v>
      </c>
      <c r="H3274" s="116"/>
      <c r="I3274" s="117"/>
    </row>
    <row r="3275" customHeight="1" spans="1:9">
      <c r="A3275" s="50">
        <v>3227</v>
      </c>
      <c r="B3275" s="39" t="s">
        <v>1029</v>
      </c>
      <c r="C3275" s="39" t="s">
        <v>1030</v>
      </c>
      <c r="D3275" s="50" t="s">
        <v>4985</v>
      </c>
      <c r="E3275" s="74">
        <v>3</v>
      </c>
      <c r="F3275" s="72" t="s">
        <v>2997</v>
      </c>
      <c r="G3275" s="50">
        <v>6</v>
      </c>
      <c r="H3275" s="116"/>
      <c r="I3275" s="117"/>
    </row>
    <row r="3276" customHeight="1" spans="1:9">
      <c r="A3276" s="50">
        <v>3228</v>
      </c>
      <c r="B3276" s="39" t="s">
        <v>1029</v>
      </c>
      <c r="C3276" s="39" t="s">
        <v>1030</v>
      </c>
      <c r="D3276" s="50" t="s">
        <v>1031</v>
      </c>
      <c r="E3276" s="74">
        <v>5</v>
      </c>
      <c r="F3276" s="72" t="s">
        <v>2997</v>
      </c>
      <c r="G3276" s="50">
        <v>6</v>
      </c>
      <c r="H3276" s="116"/>
      <c r="I3276" s="117"/>
    </row>
    <row r="3277" customHeight="1" spans="1:9">
      <c r="A3277" s="50">
        <v>3229</v>
      </c>
      <c r="B3277" s="39" t="s">
        <v>1029</v>
      </c>
      <c r="C3277" s="39" t="s">
        <v>1030</v>
      </c>
      <c r="D3277" s="50" t="s">
        <v>5383</v>
      </c>
      <c r="E3277" s="74">
        <v>3</v>
      </c>
      <c r="F3277" s="72" t="s">
        <v>2997</v>
      </c>
      <c r="G3277" s="50">
        <v>6</v>
      </c>
      <c r="H3277" s="116"/>
      <c r="I3277" s="117"/>
    </row>
    <row r="3278" customHeight="1" spans="1:9">
      <c r="A3278" s="50">
        <v>3230</v>
      </c>
      <c r="B3278" s="39" t="s">
        <v>1029</v>
      </c>
      <c r="C3278" s="39" t="s">
        <v>1030</v>
      </c>
      <c r="D3278" s="50" t="s">
        <v>5844</v>
      </c>
      <c r="E3278" s="74">
        <v>6</v>
      </c>
      <c r="F3278" s="72" t="s">
        <v>2997</v>
      </c>
      <c r="G3278" s="50">
        <v>6</v>
      </c>
      <c r="H3278" s="116"/>
      <c r="I3278" s="117"/>
    </row>
    <row r="3279" customHeight="1" spans="1:9">
      <c r="A3279" s="50">
        <v>3231</v>
      </c>
      <c r="B3279" s="39" t="s">
        <v>1029</v>
      </c>
      <c r="C3279" s="39" t="s">
        <v>1030</v>
      </c>
      <c r="D3279" s="50" t="s">
        <v>5838</v>
      </c>
      <c r="E3279" s="74">
        <v>3</v>
      </c>
      <c r="F3279" s="72" t="s">
        <v>2997</v>
      </c>
      <c r="G3279" s="50">
        <v>6</v>
      </c>
      <c r="H3279" s="116"/>
      <c r="I3279" s="117"/>
    </row>
    <row r="3280" customHeight="1" spans="1:9">
      <c r="A3280" s="50">
        <v>3232</v>
      </c>
      <c r="B3280" s="32" t="s">
        <v>2991</v>
      </c>
      <c r="C3280" s="33" t="s">
        <v>2992</v>
      </c>
      <c r="D3280" s="50" t="s">
        <v>7601</v>
      </c>
      <c r="E3280" s="74">
        <v>5</v>
      </c>
      <c r="F3280" s="72" t="s">
        <v>2997</v>
      </c>
      <c r="G3280" s="50">
        <v>6</v>
      </c>
      <c r="H3280" s="116"/>
      <c r="I3280" s="117"/>
    </row>
    <row r="3281" customHeight="1" spans="1:9">
      <c r="A3281" s="50">
        <v>3233</v>
      </c>
      <c r="B3281" s="32" t="s">
        <v>2991</v>
      </c>
      <c r="C3281" s="33" t="s">
        <v>2992</v>
      </c>
      <c r="D3281" s="50" t="s">
        <v>5825</v>
      </c>
      <c r="E3281" s="74">
        <v>6</v>
      </c>
      <c r="F3281" s="72" t="s">
        <v>2997</v>
      </c>
      <c r="G3281" s="50">
        <v>6</v>
      </c>
      <c r="H3281" s="116"/>
      <c r="I3281" s="117"/>
    </row>
    <row r="3282" customHeight="1" spans="1:9">
      <c r="A3282" s="50">
        <v>3234</v>
      </c>
      <c r="B3282" s="32" t="s">
        <v>2991</v>
      </c>
      <c r="C3282" s="33" t="s">
        <v>2992</v>
      </c>
      <c r="D3282" s="50" t="s">
        <v>5824</v>
      </c>
      <c r="E3282" s="74">
        <v>8</v>
      </c>
      <c r="F3282" s="72" t="s">
        <v>2997</v>
      </c>
      <c r="G3282" s="50">
        <v>6</v>
      </c>
      <c r="H3282" s="116"/>
      <c r="I3282" s="117"/>
    </row>
    <row r="3283" customHeight="1" spans="1:9">
      <c r="A3283" s="50">
        <v>3235</v>
      </c>
      <c r="B3283" s="32" t="s">
        <v>2991</v>
      </c>
      <c r="C3283" s="33" t="s">
        <v>2992</v>
      </c>
      <c r="D3283" s="50" t="s">
        <v>1315</v>
      </c>
      <c r="E3283" s="74">
        <v>3</v>
      </c>
      <c r="F3283" s="72" t="s">
        <v>2997</v>
      </c>
      <c r="G3283" s="50">
        <v>6</v>
      </c>
      <c r="H3283" s="116"/>
      <c r="I3283" s="117"/>
    </row>
    <row r="3284" customHeight="1" spans="1:9">
      <c r="A3284" s="50">
        <v>3236</v>
      </c>
      <c r="B3284" s="32" t="s">
        <v>2991</v>
      </c>
      <c r="C3284" s="33" t="s">
        <v>2992</v>
      </c>
      <c r="D3284" s="50" t="s">
        <v>828</v>
      </c>
      <c r="E3284" s="74">
        <v>5</v>
      </c>
      <c r="F3284" s="72" t="s">
        <v>2997</v>
      </c>
      <c r="G3284" s="50">
        <v>6</v>
      </c>
      <c r="H3284" s="116"/>
      <c r="I3284" s="117"/>
    </row>
    <row r="3285" customHeight="1" spans="1:9">
      <c r="A3285" s="50">
        <v>3237</v>
      </c>
      <c r="B3285" s="32" t="s">
        <v>2991</v>
      </c>
      <c r="C3285" s="33" t="s">
        <v>2992</v>
      </c>
      <c r="D3285" s="50" t="s">
        <v>5826</v>
      </c>
      <c r="E3285" s="74">
        <v>9</v>
      </c>
      <c r="F3285" s="72" t="s">
        <v>2997</v>
      </c>
      <c r="G3285" s="50">
        <v>6</v>
      </c>
      <c r="H3285" s="116"/>
      <c r="I3285" s="117"/>
    </row>
    <row r="3286" customHeight="1" spans="1:9">
      <c r="A3286" s="50">
        <v>3238</v>
      </c>
      <c r="B3286" s="32" t="s">
        <v>2254</v>
      </c>
      <c r="C3286" s="32" t="s">
        <v>2255</v>
      </c>
      <c r="D3286" s="50" t="s">
        <v>7018</v>
      </c>
      <c r="E3286" s="74">
        <v>4</v>
      </c>
      <c r="F3286" s="72" t="s">
        <v>2997</v>
      </c>
      <c r="G3286" s="50">
        <v>3</v>
      </c>
      <c r="H3286" s="116"/>
      <c r="I3286" s="117"/>
    </row>
    <row r="3287" customHeight="1" spans="1:9">
      <c r="A3287" s="50">
        <v>3239</v>
      </c>
      <c r="B3287" s="32" t="s">
        <v>2254</v>
      </c>
      <c r="C3287" s="32" t="s">
        <v>2255</v>
      </c>
      <c r="D3287" s="50" t="s">
        <v>7901</v>
      </c>
      <c r="E3287" s="74">
        <v>13</v>
      </c>
      <c r="F3287" s="72" t="s">
        <v>2997</v>
      </c>
      <c r="G3287" s="50">
        <v>3</v>
      </c>
      <c r="H3287" s="116"/>
      <c r="I3287" s="117"/>
    </row>
    <row r="3288" customHeight="1" spans="1:9">
      <c r="A3288" s="50">
        <v>3240</v>
      </c>
      <c r="B3288" s="39" t="s">
        <v>1151</v>
      </c>
      <c r="C3288" s="39" t="s">
        <v>1152</v>
      </c>
      <c r="D3288" s="50" t="s">
        <v>7902</v>
      </c>
      <c r="E3288" s="74">
        <v>3</v>
      </c>
      <c r="F3288" s="72" t="s">
        <v>2997</v>
      </c>
      <c r="G3288" s="50">
        <v>1</v>
      </c>
      <c r="H3288" s="116"/>
      <c r="I3288" s="117"/>
    </row>
    <row r="3289" customHeight="1" spans="1:9">
      <c r="A3289" s="50">
        <v>3241</v>
      </c>
      <c r="B3289" s="32" t="s">
        <v>7903</v>
      </c>
      <c r="C3289" s="32" t="s">
        <v>7904</v>
      </c>
      <c r="D3289" s="50" t="s">
        <v>7905</v>
      </c>
      <c r="E3289" s="74">
        <v>3</v>
      </c>
      <c r="F3289" s="72" t="s">
        <v>2997</v>
      </c>
      <c r="G3289" s="50">
        <v>2</v>
      </c>
      <c r="H3289" s="116"/>
      <c r="I3289" s="117"/>
    </row>
    <row r="3290" customHeight="1" spans="1:9">
      <c r="A3290" s="50">
        <v>3242</v>
      </c>
      <c r="B3290" s="39" t="s">
        <v>1728</v>
      </c>
      <c r="C3290" s="39" t="s">
        <v>1729</v>
      </c>
      <c r="D3290" s="50" t="s">
        <v>7412</v>
      </c>
      <c r="E3290" s="74">
        <v>7</v>
      </c>
      <c r="F3290" s="72" t="s">
        <v>2997</v>
      </c>
      <c r="G3290" s="50">
        <v>2</v>
      </c>
      <c r="H3290" s="116"/>
      <c r="I3290" s="117"/>
    </row>
    <row r="3291" customHeight="1" spans="1:9">
      <c r="A3291" s="50">
        <v>3243</v>
      </c>
      <c r="B3291" s="39" t="s">
        <v>1728</v>
      </c>
      <c r="C3291" s="39" t="s">
        <v>1729</v>
      </c>
      <c r="D3291" s="50" t="s">
        <v>5172</v>
      </c>
      <c r="E3291" s="74">
        <v>3</v>
      </c>
      <c r="F3291" s="72" t="s">
        <v>2997</v>
      </c>
      <c r="G3291" s="50">
        <v>2</v>
      </c>
      <c r="H3291" s="116"/>
      <c r="I3291" s="117"/>
    </row>
    <row r="3292" customHeight="1" spans="1:9">
      <c r="A3292" s="50">
        <v>3244</v>
      </c>
      <c r="B3292" s="32" t="s">
        <v>245</v>
      </c>
      <c r="C3292" s="32" t="s">
        <v>246</v>
      </c>
      <c r="D3292" s="50" t="s">
        <v>4719</v>
      </c>
      <c r="E3292" s="74">
        <v>3</v>
      </c>
      <c r="F3292" s="72" t="s">
        <v>3011</v>
      </c>
      <c r="G3292" s="50">
        <v>1</v>
      </c>
      <c r="H3292" s="116"/>
      <c r="I3292" s="117"/>
    </row>
    <row r="3293" customHeight="1" spans="1:9">
      <c r="A3293" s="50">
        <v>3245</v>
      </c>
      <c r="B3293" s="32" t="s">
        <v>245</v>
      </c>
      <c r="C3293" s="32" t="s">
        <v>246</v>
      </c>
      <c r="D3293" s="50" t="s">
        <v>7906</v>
      </c>
      <c r="E3293" s="74">
        <v>5</v>
      </c>
      <c r="F3293" s="72" t="s">
        <v>3011</v>
      </c>
      <c r="G3293" s="50">
        <v>1</v>
      </c>
      <c r="H3293" s="116"/>
      <c r="I3293" s="117"/>
    </row>
    <row r="3294" customHeight="1" spans="1:9">
      <c r="A3294" s="50">
        <v>3246</v>
      </c>
      <c r="B3294" s="39" t="s">
        <v>1860</v>
      </c>
      <c r="C3294" s="39" t="s">
        <v>1861</v>
      </c>
      <c r="D3294" s="50" t="s">
        <v>5219</v>
      </c>
      <c r="E3294" s="74">
        <v>3</v>
      </c>
      <c r="F3294" s="72" t="s">
        <v>3011</v>
      </c>
      <c r="G3294" s="50">
        <v>4</v>
      </c>
      <c r="H3294" s="116"/>
      <c r="I3294" s="117"/>
    </row>
    <row r="3295" customHeight="1" spans="1:9">
      <c r="A3295" s="50">
        <v>3247</v>
      </c>
      <c r="B3295" s="32" t="s">
        <v>1643</v>
      </c>
      <c r="C3295" s="32" t="s">
        <v>1644</v>
      </c>
      <c r="D3295" s="50" t="s">
        <v>6382</v>
      </c>
      <c r="E3295" s="74">
        <v>3</v>
      </c>
      <c r="F3295" s="72" t="s">
        <v>3011</v>
      </c>
      <c r="G3295" s="50">
        <v>4</v>
      </c>
      <c r="H3295" s="116"/>
      <c r="I3295" s="117"/>
    </row>
    <row r="3296" customHeight="1" spans="1:9">
      <c r="A3296" s="50"/>
      <c r="B3296" s="32" t="s">
        <v>1643</v>
      </c>
      <c r="C3296" s="32" t="s">
        <v>1644</v>
      </c>
      <c r="D3296" s="50" t="s">
        <v>7907</v>
      </c>
      <c r="E3296" s="74">
        <v>5</v>
      </c>
      <c r="F3296" s="72" t="s">
        <v>3011</v>
      </c>
      <c r="G3296" s="50">
        <v>4</v>
      </c>
      <c r="H3296" s="116"/>
      <c r="I3296" s="117"/>
    </row>
    <row r="3297" customHeight="1" spans="1:9">
      <c r="A3297" s="50">
        <v>3248</v>
      </c>
      <c r="B3297" s="32" t="s">
        <v>5845</v>
      </c>
      <c r="C3297" s="32" t="s">
        <v>5846</v>
      </c>
      <c r="D3297" s="50" t="s">
        <v>7908</v>
      </c>
      <c r="E3297" s="74">
        <v>15</v>
      </c>
      <c r="F3297" s="72" t="s">
        <v>3011</v>
      </c>
      <c r="G3297" s="50">
        <v>4</v>
      </c>
      <c r="H3297" s="116"/>
      <c r="I3297" s="117"/>
    </row>
    <row r="3298" customHeight="1" spans="1:9">
      <c r="A3298" s="50">
        <v>3249</v>
      </c>
      <c r="B3298" s="32" t="s">
        <v>5845</v>
      </c>
      <c r="C3298" s="32" t="s">
        <v>5846</v>
      </c>
      <c r="D3298" s="50" t="s">
        <v>7909</v>
      </c>
      <c r="E3298" s="74">
        <v>8</v>
      </c>
      <c r="F3298" s="72" t="s">
        <v>3011</v>
      </c>
      <c r="G3298" s="50">
        <v>4</v>
      </c>
      <c r="H3298" s="116"/>
      <c r="I3298" s="117"/>
    </row>
    <row r="3299" customHeight="1" spans="1:9">
      <c r="A3299" s="50">
        <v>3250</v>
      </c>
      <c r="B3299" s="32" t="s">
        <v>5845</v>
      </c>
      <c r="C3299" s="32" t="s">
        <v>5846</v>
      </c>
      <c r="D3299" s="50" t="s">
        <v>7910</v>
      </c>
      <c r="E3299" s="74">
        <v>5</v>
      </c>
      <c r="F3299" s="72" t="s">
        <v>3011</v>
      </c>
      <c r="G3299" s="50">
        <v>4</v>
      </c>
      <c r="H3299" s="116"/>
      <c r="I3299" s="117"/>
    </row>
    <row r="3300" customHeight="1" spans="1:9">
      <c r="A3300" s="50">
        <v>3251</v>
      </c>
      <c r="B3300" s="32" t="s">
        <v>5845</v>
      </c>
      <c r="C3300" s="32" t="s">
        <v>5846</v>
      </c>
      <c r="D3300" s="50" t="s">
        <v>5848</v>
      </c>
      <c r="E3300" s="74">
        <v>3</v>
      </c>
      <c r="F3300" s="72" t="s">
        <v>3011</v>
      </c>
      <c r="G3300" s="50">
        <v>4</v>
      </c>
      <c r="H3300" s="116"/>
      <c r="I3300" s="117"/>
    </row>
    <row r="3301" customHeight="1" spans="1:9">
      <c r="A3301" s="50">
        <v>3252</v>
      </c>
      <c r="B3301" s="32" t="s">
        <v>948</v>
      </c>
      <c r="C3301" s="32" t="s">
        <v>949</v>
      </c>
      <c r="D3301" s="32" t="s">
        <v>7911</v>
      </c>
      <c r="E3301" s="74">
        <v>5</v>
      </c>
      <c r="F3301" s="72" t="s">
        <v>3011</v>
      </c>
      <c r="G3301" s="50">
        <v>4</v>
      </c>
      <c r="H3301" s="116"/>
      <c r="I3301" s="117"/>
    </row>
    <row r="3302" customHeight="1" spans="1:9">
      <c r="A3302" s="50">
        <v>3253</v>
      </c>
      <c r="B3302" s="32" t="s">
        <v>948</v>
      </c>
      <c r="C3302" s="32" t="s">
        <v>949</v>
      </c>
      <c r="D3302" s="50" t="s">
        <v>7912</v>
      </c>
      <c r="E3302" s="74">
        <v>5</v>
      </c>
      <c r="F3302" s="72" t="s">
        <v>3011</v>
      </c>
      <c r="G3302" s="50">
        <v>4</v>
      </c>
      <c r="H3302" s="116"/>
      <c r="I3302" s="117"/>
    </row>
    <row r="3303" customHeight="1" spans="1:9">
      <c r="A3303" s="50">
        <v>3254</v>
      </c>
      <c r="B3303" s="32" t="s">
        <v>3803</v>
      </c>
      <c r="C3303" s="32" t="s">
        <v>3804</v>
      </c>
      <c r="D3303" s="50" t="s">
        <v>6077</v>
      </c>
      <c r="E3303" s="74">
        <v>3</v>
      </c>
      <c r="F3303" s="72" t="s">
        <v>3011</v>
      </c>
      <c r="G3303" s="50">
        <v>4</v>
      </c>
      <c r="H3303" s="116"/>
      <c r="I3303" s="117"/>
    </row>
    <row r="3304" customHeight="1" spans="1:9">
      <c r="A3304" s="50">
        <v>3255</v>
      </c>
      <c r="B3304" s="32" t="s">
        <v>5553</v>
      </c>
      <c r="C3304" s="32" t="s">
        <v>5554</v>
      </c>
      <c r="D3304" s="50" t="s">
        <v>1909</v>
      </c>
      <c r="E3304" s="74">
        <v>5</v>
      </c>
      <c r="F3304" s="72" t="s">
        <v>3011</v>
      </c>
      <c r="G3304" s="50">
        <v>5</v>
      </c>
      <c r="H3304" s="116"/>
      <c r="I3304" s="117"/>
    </row>
    <row r="3305" customHeight="1" spans="1:9">
      <c r="A3305" s="50">
        <v>3256</v>
      </c>
      <c r="B3305" s="32" t="s">
        <v>5553</v>
      </c>
      <c r="C3305" s="32" t="s">
        <v>5554</v>
      </c>
      <c r="D3305" s="50" t="s">
        <v>5557</v>
      </c>
      <c r="E3305" s="74">
        <v>6</v>
      </c>
      <c r="F3305" s="72" t="s">
        <v>3011</v>
      </c>
      <c r="G3305" s="50">
        <v>5</v>
      </c>
      <c r="H3305" s="116"/>
      <c r="I3305" s="117"/>
    </row>
    <row r="3306" customHeight="1" spans="1:9">
      <c r="A3306" s="50">
        <v>3257</v>
      </c>
      <c r="B3306" s="39" t="s">
        <v>2589</v>
      </c>
      <c r="C3306" s="39" t="s">
        <v>2590</v>
      </c>
      <c r="D3306" s="50" t="s">
        <v>5564</v>
      </c>
      <c r="E3306" s="74">
        <v>3</v>
      </c>
      <c r="F3306" s="72" t="s">
        <v>3011</v>
      </c>
      <c r="G3306" s="50">
        <v>5</v>
      </c>
      <c r="H3306" s="116"/>
      <c r="I3306" s="117"/>
    </row>
    <row r="3307" customHeight="1" spans="1:9">
      <c r="A3307" s="50">
        <v>3258</v>
      </c>
      <c r="B3307" s="32" t="s">
        <v>5299</v>
      </c>
      <c r="C3307" s="32" t="s">
        <v>5300</v>
      </c>
      <c r="D3307" s="50" t="s">
        <v>5303</v>
      </c>
      <c r="E3307" s="74">
        <v>3</v>
      </c>
      <c r="F3307" s="72" t="s">
        <v>3011</v>
      </c>
      <c r="G3307" s="50">
        <v>5</v>
      </c>
      <c r="H3307" s="116"/>
      <c r="I3307" s="117"/>
    </row>
    <row r="3308" customHeight="1" spans="1:9">
      <c r="A3308" s="50">
        <v>3259</v>
      </c>
      <c r="B3308" s="32" t="s">
        <v>5299</v>
      </c>
      <c r="C3308" s="32" t="s">
        <v>5300</v>
      </c>
      <c r="D3308" s="50" t="s">
        <v>723</v>
      </c>
      <c r="E3308" s="74">
        <v>10</v>
      </c>
      <c r="F3308" s="72" t="s">
        <v>3011</v>
      </c>
      <c r="G3308" s="50">
        <v>5</v>
      </c>
      <c r="H3308" s="116"/>
      <c r="I3308" s="117"/>
    </row>
    <row r="3309" customHeight="1" spans="1:9">
      <c r="A3309" s="50">
        <v>3260</v>
      </c>
      <c r="B3309" s="39" t="s">
        <v>7544</v>
      </c>
      <c r="C3309" s="39" t="s">
        <v>7545</v>
      </c>
      <c r="D3309" s="50" t="s">
        <v>7546</v>
      </c>
      <c r="E3309" s="74">
        <v>3</v>
      </c>
      <c r="F3309" s="72" t="s">
        <v>3011</v>
      </c>
      <c r="G3309" s="50">
        <v>5</v>
      </c>
      <c r="H3309" s="116"/>
      <c r="I3309" s="117"/>
    </row>
    <row r="3310" customHeight="1" spans="1:9">
      <c r="A3310" s="50">
        <v>3261</v>
      </c>
      <c r="B3310" s="32" t="s">
        <v>7547</v>
      </c>
      <c r="C3310" s="32" t="s">
        <v>7548</v>
      </c>
      <c r="D3310" s="50" t="s">
        <v>7549</v>
      </c>
      <c r="E3310" s="74">
        <v>3</v>
      </c>
      <c r="F3310" s="72" t="s">
        <v>3011</v>
      </c>
      <c r="G3310" s="50">
        <v>5</v>
      </c>
      <c r="H3310" s="116"/>
      <c r="I3310" s="117"/>
    </row>
    <row r="3311" customHeight="1" spans="1:9">
      <c r="A3311" s="50">
        <v>3262</v>
      </c>
      <c r="B3311" s="39" t="s">
        <v>1463</v>
      </c>
      <c r="C3311" s="39" t="s">
        <v>1464</v>
      </c>
      <c r="D3311" s="50" t="s">
        <v>5387</v>
      </c>
      <c r="E3311" s="74">
        <v>4</v>
      </c>
      <c r="F3311" s="72" t="s">
        <v>3011</v>
      </c>
      <c r="G3311" s="50">
        <v>5</v>
      </c>
      <c r="H3311" s="116"/>
      <c r="I3311" s="117"/>
    </row>
    <row r="3312" customHeight="1" spans="1:9">
      <c r="A3312" s="50">
        <v>3263</v>
      </c>
      <c r="B3312" s="39" t="s">
        <v>1463</v>
      </c>
      <c r="C3312" s="39" t="s">
        <v>1464</v>
      </c>
      <c r="D3312" s="50" t="s">
        <v>7913</v>
      </c>
      <c r="E3312" s="74">
        <v>3</v>
      </c>
      <c r="F3312" s="72" t="s">
        <v>3011</v>
      </c>
      <c r="G3312" s="50">
        <v>5</v>
      </c>
      <c r="H3312" s="116"/>
      <c r="I3312" s="117"/>
    </row>
    <row r="3313" customHeight="1" spans="1:9">
      <c r="A3313" s="50">
        <v>3264</v>
      </c>
      <c r="B3313" s="39" t="s">
        <v>7728</v>
      </c>
      <c r="C3313" s="39" t="s">
        <v>7729</v>
      </c>
      <c r="D3313" s="50" t="s">
        <v>5199</v>
      </c>
      <c r="E3313" s="74">
        <v>3</v>
      </c>
      <c r="F3313" s="72" t="s">
        <v>3011</v>
      </c>
      <c r="G3313" s="50">
        <v>5</v>
      </c>
      <c r="H3313" s="116"/>
      <c r="I3313" s="117"/>
    </row>
    <row r="3314" customHeight="1" spans="1:9">
      <c r="A3314" s="50">
        <v>3265</v>
      </c>
      <c r="B3314" s="32" t="s">
        <v>3960</v>
      </c>
      <c r="C3314" s="32" t="s">
        <v>3961</v>
      </c>
      <c r="D3314" s="50" t="s">
        <v>714</v>
      </c>
      <c r="E3314" s="74">
        <v>5</v>
      </c>
      <c r="F3314" s="72" t="s">
        <v>3011</v>
      </c>
      <c r="G3314" s="50">
        <v>3</v>
      </c>
      <c r="H3314" s="116"/>
      <c r="I3314" s="117"/>
    </row>
    <row r="3315" customHeight="1" spans="1:9">
      <c r="A3315" s="50">
        <v>3266</v>
      </c>
      <c r="B3315" s="32" t="s">
        <v>3960</v>
      </c>
      <c r="C3315" s="32" t="s">
        <v>3961</v>
      </c>
      <c r="D3315" s="50" t="s">
        <v>6708</v>
      </c>
      <c r="E3315" s="74">
        <v>5</v>
      </c>
      <c r="F3315" s="72" t="s">
        <v>3011</v>
      </c>
      <c r="G3315" s="50">
        <v>3</v>
      </c>
      <c r="H3315" s="116"/>
      <c r="I3315" s="117"/>
    </row>
    <row r="3316" customHeight="1" spans="1:9">
      <c r="A3316" s="50">
        <v>3267</v>
      </c>
      <c r="B3316" s="32" t="s">
        <v>3960</v>
      </c>
      <c r="C3316" s="32" t="s">
        <v>3961</v>
      </c>
      <c r="D3316" s="50" t="s">
        <v>7914</v>
      </c>
      <c r="E3316" s="74">
        <v>3</v>
      </c>
      <c r="F3316" s="72" t="s">
        <v>3011</v>
      </c>
      <c r="G3316" s="50">
        <v>3</v>
      </c>
      <c r="H3316" s="116"/>
      <c r="I3316" s="117"/>
    </row>
    <row r="3317" customHeight="1" spans="1:9">
      <c r="A3317" s="50">
        <v>3268</v>
      </c>
      <c r="B3317" s="32" t="s">
        <v>3960</v>
      </c>
      <c r="C3317" s="32" t="s">
        <v>3961</v>
      </c>
      <c r="D3317" s="50" t="s">
        <v>4698</v>
      </c>
      <c r="E3317" s="74">
        <v>3</v>
      </c>
      <c r="F3317" s="72" t="s">
        <v>3011</v>
      </c>
      <c r="G3317" s="50">
        <v>3</v>
      </c>
      <c r="H3317" s="116"/>
      <c r="I3317" s="117"/>
    </row>
    <row r="3318" customHeight="1" spans="1:9">
      <c r="A3318" s="50">
        <v>3269</v>
      </c>
      <c r="B3318" s="32" t="s">
        <v>3005</v>
      </c>
      <c r="C3318" s="32" t="s">
        <v>3006</v>
      </c>
      <c r="D3318" s="50" t="s">
        <v>7915</v>
      </c>
      <c r="E3318" s="74">
        <v>9</v>
      </c>
      <c r="F3318" s="72" t="s">
        <v>3011</v>
      </c>
      <c r="G3318" s="50">
        <v>3</v>
      </c>
      <c r="H3318" s="116"/>
      <c r="I3318" s="117"/>
    </row>
    <row r="3319" customHeight="1" spans="1:9">
      <c r="A3319" s="50">
        <v>3270</v>
      </c>
      <c r="B3319" s="32" t="s">
        <v>3005</v>
      </c>
      <c r="C3319" s="32" t="s">
        <v>3006</v>
      </c>
      <c r="D3319" s="50" t="s">
        <v>5298</v>
      </c>
      <c r="E3319" s="74">
        <v>12</v>
      </c>
      <c r="F3319" s="72" t="s">
        <v>3011</v>
      </c>
      <c r="G3319" s="50">
        <v>3</v>
      </c>
      <c r="H3319" s="116"/>
      <c r="I3319" s="117"/>
    </row>
    <row r="3320" customHeight="1" spans="1:9">
      <c r="A3320" s="50">
        <v>3271</v>
      </c>
      <c r="B3320" s="32" t="s">
        <v>3005</v>
      </c>
      <c r="C3320" s="32" t="s">
        <v>3006</v>
      </c>
      <c r="D3320" s="50" t="s">
        <v>5404</v>
      </c>
      <c r="E3320" s="74">
        <v>8</v>
      </c>
      <c r="F3320" s="72" t="s">
        <v>3011</v>
      </c>
      <c r="G3320" s="50">
        <v>3</v>
      </c>
      <c r="H3320" s="116"/>
      <c r="I3320" s="117"/>
    </row>
    <row r="3321" customHeight="1" spans="1:9">
      <c r="A3321" s="50">
        <v>3272</v>
      </c>
      <c r="B3321" s="32" t="s">
        <v>781</v>
      </c>
      <c r="C3321" s="32" t="s">
        <v>782</v>
      </c>
      <c r="D3321" s="50" t="s">
        <v>7446</v>
      </c>
      <c r="E3321" s="74">
        <v>5</v>
      </c>
      <c r="F3321" s="72" t="s">
        <v>3011</v>
      </c>
      <c r="G3321" s="50">
        <v>1</v>
      </c>
      <c r="H3321" s="116"/>
      <c r="I3321" s="117"/>
    </row>
    <row r="3322" customHeight="1" spans="1:9">
      <c r="A3322" s="50">
        <v>3273</v>
      </c>
      <c r="B3322" s="32" t="s">
        <v>781</v>
      </c>
      <c r="C3322" s="32" t="s">
        <v>782</v>
      </c>
      <c r="D3322" s="50" t="s">
        <v>7036</v>
      </c>
      <c r="E3322" s="74">
        <v>6</v>
      </c>
      <c r="F3322" s="72" t="s">
        <v>3011</v>
      </c>
      <c r="G3322" s="50">
        <v>1</v>
      </c>
      <c r="H3322" s="116"/>
      <c r="I3322" s="117"/>
    </row>
    <row r="3323" customHeight="1" spans="1:9">
      <c r="A3323" s="50">
        <v>3274</v>
      </c>
      <c r="B3323" s="32" t="s">
        <v>2100</v>
      </c>
      <c r="C3323" s="32" t="s">
        <v>2101</v>
      </c>
      <c r="D3323" s="50" t="s">
        <v>7916</v>
      </c>
      <c r="E3323" s="74">
        <v>10</v>
      </c>
      <c r="F3323" s="72" t="s">
        <v>3011</v>
      </c>
      <c r="G3323" s="50">
        <v>2</v>
      </c>
      <c r="H3323" s="116"/>
      <c r="I3323" s="117"/>
    </row>
    <row r="3324" customHeight="1" spans="1:9">
      <c r="A3324" s="50">
        <v>3275</v>
      </c>
      <c r="B3324" s="32" t="s">
        <v>2100</v>
      </c>
      <c r="C3324" s="32" t="s">
        <v>2101</v>
      </c>
      <c r="D3324" s="50" t="s">
        <v>7917</v>
      </c>
      <c r="E3324" s="74">
        <v>3</v>
      </c>
      <c r="F3324" s="72" t="s">
        <v>3011</v>
      </c>
      <c r="G3324" s="50">
        <v>2</v>
      </c>
      <c r="H3324" s="116"/>
      <c r="I3324" s="117"/>
    </row>
    <row r="3325" customHeight="1" spans="1:9">
      <c r="A3325" s="50">
        <v>3276</v>
      </c>
      <c r="B3325" s="32" t="s">
        <v>2100</v>
      </c>
      <c r="C3325" s="32" t="s">
        <v>2101</v>
      </c>
      <c r="D3325" s="50" t="s">
        <v>7473</v>
      </c>
      <c r="E3325" s="74">
        <v>4</v>
      </c>
      <c r="F3325" s="72" t="s">
        <v>3011</v>
      </c>
      <c r="G3325" s="50">
        <v>2</v>
      </c>
      <c r="H3325" s="116"/>
      <c r="I3325" s="117"/>
    </row>
    <row r="3326" customHeight="1" spans="1:9">
      <c r="A3326" s="50">
        <v>3277</v>
      </c>
      <c r="B3326" s="39" t="s">
        <v>3462</v>
      </c>
      <c r="C3326" s="39" t="s">
        <v>3463</v>
      </c>
      <c r="D3326" s="50" t="s">
        <v>7352</v>
      </c>
      <c r="E3326" s="74">
        <v>3</v>
      </c>
      <c r="F3326" s="72" t="s">
        <v>3011</v>
      </c>
      <c r="G3326" s="50">
        <v>2</v>
      </c>
      <c r="H3326" s="116"/>
      <c r="I3326" s="117"/>
    </row>
    <row r="3327" customHeight="1" spans="1:9">
      <c r="A3327" s="50">
        <v>3278</v>
      </c>
      <c r="B3327" s="32" t="s">
        <v>2156</v>
      </c>
      <c r="C3327" s="32" t="s">
        <v>2157</v>
      </c>
      <c r="D3327" s="50" t="s">
        <v>5323</v>
      </c>
      <c r="E3327" s="74">
        <v>16</v>
      </c>
      <c r="F3327" s="72" t="s">
        <v>3011</v>
      </c>
      <c r="G3327" s="50">
        <v>6</v>
      </c>
      <c r="H3327" s="116"/>
      <c r="I3327" s="117"/>
    </row>
    <row r="3328" customHeight="1" spans="1:9">
      <c r="A3328" s="50">
        <v>3279</v>
      </c>
      <c r="B3328" s="32" t="s">
        <v>2156</v>
      </c>
      <c r="C3328" s="32" t="s">
        <v>2157</v>
      </c>
      <c r="D3328" s="50" t="s">
        <v>7918</v>
      </c>
      <c r="E3328" s="74">
        <v>11</v>
      </c>
      <c r="F3328" s="72" t="s">
        <v>3011</v>
      </c>
      <c r="G3328" s="50">
        <v>6</v>
      </c>
      <c r="H3328" s="116"/>
      <c r="I3328" s="117"/>
    </row>
    <row r="3329" customHeight="1" spans="1:9">
      <c r="A3329" s="50">
        <v>3280</v>
      </c>
      <c r="B3329" s="32" t="s">
        <v>2156</v>
      </c>
      <c r="C3329" s="32" t="s">
        <v>2157</v>
      </c>
      <c r="D3329" s="50" t="s">
        <v>353</v>
      </c>
      <c r="E3329" s="74">
        <v>15</v>
      </c>
      <c r="F3329" s="72" t="s">
        <v>3011</v>
      </c>
      <c r="G3329" s="50">
        <v>6</v>
      </c>
      <c r="H3329" s="116"/>
      <c r="I3329" s="117"/>
    </row>
    <row r="3330" customHeight="1" spans="1:9">
      <c r="A3330" s="50">
        <v>3281</v>
      </c>
      <c r="B3330" s="32" t="s">
        <v>2156</v>
      </c>
      <c r="C3330" s="32" t="s">
        <v>2157</v>
      </c>
      <c r="D3330" s="50" t="s">
        <v>6327</v>
      </c>
      <c r="E3330" s="74">
        <v>5</v>
      </c>
      <c r="F3330" s="72" t="s">
        <v>3011</v>
      </c>
      <c r="G3330" s="50">
        <v>6</v>
      </c>
      <c r="H3330" s="116"/>
      <c r="I3330" s="117"/>
    </row>
    <row r="3331" customHeight="1" spans="1:9">
      <c r="A3331" s="50">
        <v>3282</v>
      </c>
      <c r="B3331" s="32" t="s">
        <v>3005</v>
      </c>
      <c r="C3331" s="32" t="s">
        <v>3006</v>
      </c>
      <c r="D3331" s="50" t="s">
        <v>7134</v>
      </c>
      <c r="E3331" s="74">
        <v>5</v>
      </c>
      <c r="F3331" s="72" t="s">
        <v>3011</v>
      </c>
      <c r="G3331" s="50">
        <v>3</v>
      </c>
      <c r="H3331" s="116"/>
      <c r="I3331" s="117"/>
    </row>
    <row r="3332" customHeight="1" spans="1:9">
      <c r="A3332" s="50">
        <v>3283</v>
      </c>
      <c r="B3332" s="32" t="s">
        <v>3406</v>
      </c>
      <c r="C3332" s="33" t="s">
        <v>3407</v>
      </c>
      <c r="D3332" s="50" t="s">
        <v>7919</v>
      </c>
      <c r="E3332" s="74">
        <v>5</v>
      </c>
      <c r="F3332" s="72" t="s">
        <v>3015</v>
      </c>
      <c r="G3332" s="50">
        <v>1</v>
      </c>
      <c r="H3332" s="116"/>
      <c r="I3332" s="117"/>
    </row>
    <row r="3333" customHeight="1" spans="1:9">
      <c r="A3333" s="50">
        <v>3284</v>
      </c>
      <c r="B3333" s="32" t="s">
        <v>3406</v>
      </c>
      <c r="C3333" s="33" t="s">
        <v>3407</v>
      </c>
      <c r="D3333" s="50" t="s">
        <v>3409</v>
      </c>
      <c r="E3333" s="74">
        <v>10</v>
      </c>
      <c r="F3333" s="72" t="s">
        <v>3015</v>
      </c>
      <c r="G3333" s="50">
        <v>1</v>
      </c>
      <c r="H3333" s="116"/>
      <c r="I3333" s="117"/>
    </row>
    <row r="3334" customHeight="1" spans="1:9">
      <c r="A3334" s="50">
        <v>3285</v>
      </c>
      <c r="B3334" s="32" t="s">
        <v>3406</v>
      </c>
      <c r="C3334" s="33" t="s">
        <v>3407</v>
      </c>
      <c r="D3334" s="50" t="s">
        <v>4360</v>
      </c>
      <c r="E3334" s="74">
        <v>6</v>
      </c>
      <c r="F3334" s="72" t="s">
        <v>3015</v>
      </c>
      <c r="G3334" s="50">
        <v>1</v>
      </c>
      <c r="H3334" s="116"/>
      <c r="I3334" s="117"/>
    </row>
    <row r="3335" customHeight="1" spans="1:9">
      <c r="A3335" s="50">
        <v>3286</v>
      </c>
      <c r="B3335" s="32" t="s">
        <v>3406</v>
      </c>
      <c r="C3335" s="33" t="s">
        <v>3407</v>
      </c>
      <c r="D3335" s="50" t="s">
        <v>2174</v>
      </c>
      <c r="E3335" s="74">
        <v>5</v>
      </c>
      <c r="F3335" s="72" t="s">
        <v>3015</v>
      </c>
      <c r="G3335" s="50">
        <v>1</v>
      </c>
      <c r="H3335" s="116"/>
      <c r="I3335" s="117"/>
    </row>
    <row r="3336" customHeight="1" spans="1:9">
      <c r="A3336" s="50">
        <v>3287</v>
      </c>
      <c r="B3336" s="32" t="s">
        <v>5391</v>
      </c>
      <c r="C3336" s="32" t="s">
        <v>5392</v>
      </c>
      <c r="D3336" s="50" t="s">
        <v>5395</v>
      </c>
      <c r="E3336" s="74">
        <v>4</v>
      </c>
      <c r="F3336" s="72" t="s">
        <v>3015</v>
      </c>
      <c r="G3336" s="50">
        <v>3</v>
      </c>
      <c r="H3336" s="116"/>
      <c r="I3336" s="117"/>
    </row>
    <row r="3337" customHeight="1" spans="1:9">
      <c r="A3337" s="50">
        <v>3288</v>
      </c>
      <c r="B3337" s="32" t="s">
        <v>3538</v>
      </c>
      <c r="C3337" s="32" t="s">
        <v>3539</v>
      </c>
      <c r="D3337" s="50" t="s">
        <v>7607</v>
      </c>
      <c r="E3337" s="74">
        <v>3</v>
      </c>
      <c r="F3337" s="72" t="s">
        <v>3015</v>
      </c>
      <c r="G3337" s="50">
        <v>3</v>
      </c>
      <c r="H3337" s="116"/>
      <c r="I3337" s="117"/>
    </row>
    <row r="3338" customHeight="1" spans="1:9">
      <c r="A3338" s="50">
        <v>3289</v>
      </c>
      <c r="B3338" s="39" t="s">
        <v>2135</v>
      </c>
      <c r="C3338" s="39" t="s">
        <v>2136</v>
      </c>
      <c r="D3338" s="50" t="s">
        <v>6346</v>
      </c>
      <c r="E3338" s="74">
        <v>6</v>
      </c>
      <c r="F3338" s="72" t="s">
        <v>3015</v>
      </c>
      <c r="G3338" s="50">
        <v>5</v>
      </c>
      <c r="H3338" s="116"/>
      <c r="I3338" s="117"/>
    </row>
    <row r="3339" customHeight="1" spans="1:9">
      <c r="A3339" s="50">
        <v>3290</v>
      </c>
      <c r="B3339" s="39" t="s">
        <v>5309</v>
      </c>
      <c r="C3339" s="39" t="s">
        <v>5310</v>
      </c>
      <c r="D3339" s="50" t="s">
        <v>5312</v>
      </c>
      <c r="E3339" s="74">
        <v>10</v>
      </c>
      <c r="F3339" s="72" t="s">
        <v>3015</v>
      </c>
      <c r="G3339" s="50">
        <v>5</v>
      </c>
      <c r="H3339" s="116"/>
      <c r="I3339" s="117"/>
    </row>
    <row r="3340" customHeight="1" spans="1:9">
      <c r="A3340" s="50">
        <v>3291</v>
      </c>
      <c r="B3340" s="39" t="s">
        <v>5309</v>
      </c>
      <c r="C3340" s="39" t="s">
        <v>5310</v>
      </c>
      <c r="D3340" s="50" t="s">
        <v>5314</v>
      </c>
      <c r="E3340" s="74">
        <v>4</v>
      </c>
      <c r="F3340" s="72" t="s">
        <v>3015</v>
      </c>
      <c r="G3340" s="50">
        <v>5</v>
      </c>
      <c r="H3340" s="116"/>
      <c r="I3340" s="117"/>
    </row>
    <row r="3341" customHeight="1" spans="1:9">
      <c r="A3341" s="50">
        <v>3292</v>
      </c>
      <c r="B3341" s="32" t="s">
        <v>2495</v>
      </c>
      <c r="C3341" s="32" t="s">
        <v>2496</v>
      </c>
      <c r="D3341" s="50" t="s">
        <v>7920</v>
      </c>
      <c r="E3341" s="74">
        <v>5</v>
      </c>
      <c r="F3341" s="72" t="s">
        <v>3015</v>
      </c>
      <c r="G3341" s="50">
        <v>5</v>
      </c>
      <c r="H3341" s="116"/>
      <c r="I3341" s="117"/>
    </row>
    <row r="3342" customHeight="1" spans="1:9">
      <c r="A3342" s="50">
        <v>3293</v>
      </c>
      <c r="B3342" s="32" t="s">
        <v>2495</v>
      </c>
      <c r="C3342" s="32" t="s">
        <v>2496</v>
      </c>
      <c r="D3342" s="50" t="s">
        <v>2498</v>
      </c>
      <c r="E3342" s="74">
        <v>5</v>
      </c>
      <c r="F3342" s="72" t="s">
        <v>3015</v>
      </c>
      <c r="G3342" s="50">
        <v>5</v>
      </c>
      <c r="H3342" s="116"/>
      <c r="I3342" s="117"/>
    </row>
    <row r="3343" customHeight="1" spans="1:9">
      <c r="A3343" s="50">
        <v>3294</v>
      </c>
      <c r="B3343" s="32" t="s">
        <v>3017</v>
      </c>
      <c r="C3343" s="32" t="s">
        <v>3018</v>
      </c>
      <c r="D3343" s="50" t="s">
        <v>7921</v>
      </c>
      <c r="E3343" s="74">
        <v>3</v>
      </c>
      <c r="F3343" s="72" t="s">
        <v>3015</v>
      </c>
      <c r="G3343" s="50">
        <v>2</v>
      </c>
      <c r="H3343" s="116"/>
      <c r="I3343" s="117"/>
    </row>
    <row r="3344" customHeight="1" spans="1:9">
      <c r="A3344" s="50">
        <v>3295</v>
      </c>
      <c r="B3344" s="32" t="s">
        <v>2304</v>
      </c>
      <c r="C3344" s="32" t="s">
        <v>2305</v>
      </c>
      <c r="D3344" s="50" t="s">
        <v>5857</v>
      </c>
      <c r="E3344" s="74">
        <v>5</v>
      </c>
      <c r="F3344" s="72" t="s">
        <v>3015</v>
      </c>
      <c r="G3344" s="50">
        <v>4</v>
      </c>
      <c r="H3344" s="116"/>
      <c r="I3344" s="117"/>
    </row>
    <row r="3345" customHeight="1" spans="1:9">
      <c r="A3345" s="50">
        <v>3296</v>
      </c>
      <c r="B3345" s="39" t="s">
        <v>1303</v>
      </c>
      <c r="C3345" s="39" t="s">
        <v>1304</v>
      </c>
      <c r="D3345" s="50" t="s">
        <v>4951</v>
      </c>
      <c r="E3345" s="74">
        <v>5</v>
      </c>
      <c r="F3345" s="72" t="s">
        <v>3015</v>
      </c>
      <c r="G3345" s="50">
        <v>6</v>
      </c>
      <c r="H3345" s="116"/>
      <c r="I3345" s="117"/>
    </row>
    <row r="3346" customHeight="1" spans="1:9">
      <c r="A3346" s="50">
        <v>3297</v>
      </c>
      <c r="B3346" s="39" t="s">
        <v>1303</v>
      </c>
      <c r="C3346" s="39" t="s">
        <v>1304</v>
      </c>
      <c r="D3346" s="50" t="s">
        <v>5405</v>
      </c>
      <c r="E3346" s="74">
        <v>6</v>
      </c>
      <c r="F3346" s="72" t="s">
        <v>3015</v>
      </c>
      <c r="G3346" s="50">
        <v>6</v>
      </c>
      <c r="H3346" s="116"/>
      <c r="I3346" s="117"/>
    </row>
    <row r="3347" customHeight="1" spans="1:9">
      <c r="A3347" s="50">
        <v>3298</v>
      </c>
      <c r="B3347" s="39" t="s">
        <v>1303</v>
      </c>
      <c r="C3347" s="39" t="s">
        <v>1304</v>
      </c>
      <c r="D3347" s="50" t="s">
        <v>7623</v>
      </c>
      <c r="E3347" s="74">
        <v>6</v>
      </c>
      <c r="F3347" s="72" t="s">
        <v>3015</v>
      </c>
      <c r="G3347" s="50">
        <v>6</v>
      </c>
      <c r="H3347" s="116"/>
      <c r="I3347" s="117"/>
    </row>
    <row r="3348" customHeight="1" spans="1:9">
      <c r="A3348" s="50">
        <v>3299</v>
      </c>
      <c r="B3348" s="39" t="s">
        <v>1303</v>
      </c>
      <c r="C3348" s="39" t="s">
        <v>1304</v>
      </c>
      <c r="D3348" s="50" t="s">
        <v>7922</v>
      </c>
      <c r="E3348" s="74">
        <v>5</v>
      </c>
      <c r="F3348" s="72" t="s">
        <v>3015</v>
      </c>
      <c r="G3348" s="50">
        <v>6</v>
      </c>
      <c r="H3348" s="116"/>
      <c r="I3348" s="117"/>
    </row>
    <row r="3349" customHeight="1" spans="1:9">
      <c r="A3349" s="50">
        <v>3300</v>
      </c>
      <c r="B3349" s="39" t="s">
        <v>1303</v>
      </c>
      <c r="C3349" s="39" t="s">
        <v>1304</v>
      </c>
      <c r="D3349" s="50" t="s">
        <v>7923</v>
      </c>
      <c r="E3349" s="74">
        <v>5</v>
      </c>
      <c r="F3349" s="72" t="s">
        <v>3015</v>
      </c>
      <c r="G3349" s="50">
        <v>6</v>
      </c>
      <c r="H3349" s="116"/>
      <c r="I3349" s="117"/>
    </row>
    <row r="3350" customHeight="1" spans="1:9">
      <c r="A3350" s="50">
        <v>3301</v>
      </c>
      <c r="B3350" s="39" t="s">
        <v>1303</v>
      </c>
      <c r="C3350" s="39" t="s">
        <v>1304</v>
      </c>
      <c r="D3350" s="50" t="s">
        <v>7924</v>
      </c>
      <c r="E3350" s="74">
        <v>3</v>
      </c>
      <c r="F3350" s="72" t="s">
        <v>3015</v>
      </c>
      <c r="G3350" s="50">
        <v>6</v>
      </c>
      <c r="H3350" s="116"/>
      <c r="I3350" s="117"/>
    </row>
    <row r="3351" customHeight="1" spans="1:9">
      <c r="A3351" s="50">
        <v>3302</v>
      </c>
      <c r="B3351" s="39" t="s">
        <v>1303</v>
      </c>
      <c r="C3351" s="39" t="s">
        <v>1304</v>
      </c>
      <c r="D3351" s="50" t="s">
        <v>7925</v>
      </c>
      <c r="E3351" s="74">
        <v>5</v>
      </c>
      <c r="F3351" s="72" t="s">
        <v>3015</v>
      </c>
      <c r="G3351" s="50">
        <v>6</v>
      </c>
      <c r="H3351" s="116"/>
      <c r="I3351" s="117"/>
    </row>
    <row r="3352" customHeight="1" spans="1:9">
      <c r="A3352" s="50">
        <v>3303</v>
      </c>
      <c r="B3352" s="39" t="s">
        <v>1280</v>
      </c>
      <c r="C3352" s="39" t="s">
        <v>1281</v>
      </c>
      <c r="D3352" s="50" t="s">
        <v>1779</v>
      </c>
      <c r="E3352" s="74">
        <v>3</v>
      </c>
      <c r="F3352" s="72" t="s">
        <v>3015</v>
      </c>
      <c r="G3352" s="50">
        <v>6</v>
      </c>
      <c r="H3352" s="116"/>
      <c r="I3352" s="117"/>
    </row>
    <row r="3353" customHeight="1" spans="1:9">
      <c r="A3353" s="50">
        <v>3304</v>
      </c>
      <c r="B3353" s="39" t="s">
        <v>1280</v>
      </c>
      <c r="C3353" s="39" t="s">
        <v>1281</v>
      </c>
      <c r="D3353" s="50" t="s">
        <v>7923</v>
      </c>
      <c r="E3353" s="74">
        <v>5</v>
      </c>
      <c r="F3353" s="72" t="s">
        <v>3015</v>
      </c>
      <c r="G3353" s="50">
        <v>6</v>
      </c>
      <c r="H3353" s="116"/>
      <c r="I3353" s="117"/>
    </row>
    <row r="3354" customHeight="1" spans="1:9">
      <c r="A3354" s="50">
        <v>3305</v>
      </c>
      <c r="B3354" s="39" t="s">
        <v>1280</v>
      </c>
      <c r="C3354" s="39" t="s">
        <v>1281</v>
      </c>
      <c r="D3354" s="50" t="s">
        <v>433</v>
      </c>
      <c r="E3354" s="74">
        <v>3</v>
      </c>
      <c r="F3354" s="72" t="s">
        <v>3015</v>
      </c>
      <c r="G3354" s="50">
        <v>6</v>
      </c>
      <c r="H3354" s="116"/>
      <c r="I3354" s="117"/>
    </row>
    <row r="3355" customHeight="1" spans="1:9">
      <c r="A3355" s="50">
        <v>3306</v>
      </c>
      <c r="B3355" s="32" t="s">
        <v>7926</v>
      </c>
      <c r="C3355" s="32" t="s">
        <v>7927</v>
      </c>
      <c r="D3355" s="50" t="s">
        <v>7928</v>
      </c>
      <c r="E3355" s="74">
        <v>7</v>
      </c>
      <c r="F3355" s="72" t="s">
        <v>3015</v>
      </c>
      <c r="G3355" s="50">
        <v>4</v>
      </c>
      <c r="H3355" s="116"/>
      <c r="I3355" s="117"/>
    </row>
    <row r="3356" customHeight="1" spans="1:9">
      <c r="A3356" s="50">
        <v>3307</v>
      </c>
      <c r="B3356" s="32" t="s">
        <v>4452</v>
      </c>
      <c r="C3356" s="32" t="s">
        <v>4453</v>
      </c>
      <c r="D3356" s="50" t="s">
        <v>6616</v>
      </c>
      <c r="E3356" s="74">
        <v>5</v>
      </c>
      <c r="F3356" s="72" t="s">
        <v>3015</v>
      </c>
      <c r="G3356" s="50">
        <v>3</v>
      </c>
      <c r="H3356" s="116"/>
      <c r="I3356" s="117"/>
    </row>
    <row r="3357" customHeight="1" spans="1:9">
      <c r="A3357" s="50">
        <v>3308</v>
      </c>
      <c r="B3357" s="32" t="s">
        <v>4452</v>
      </c>
      <c r="C3357" s="32" t="s">
        <v>4453</v>
      </c>
      <c r="D3357" s="50" t="s">
        <v>6615</v>
      </c>
      <c r="E3357" s="74">
        <v>5</v>
      </c>
      <c r="F3357" s="72" t="s">
        <v>3015</v>
      </c>
      <c r="G3357" s="50">
        <v>3</v>
      </c>
      <c r="H3357" s="116"/>
      <c r="I3357" s="117"/>
    </row>
    <row r="3358" customHeight="1" spans="1:9">
      <c r="A3358" s="50">
        <v>3309</v>
      </c>
      <c r="B3358" s="32" t="s">
        <v>2578</v>
      </c>
      <c r="C3358" s="32" t="s">
        <v>2579</v>
      </c>
      <c r="D3358" s="50" t="s">
        <v>6525</v>
      </c>
      <c r="E3358" s="74">
        <v>5</v>
      </c>
      <c r="F3358" s="72" t="s">
        <v>3033</v>
      </c>
      <c r="G3358" s="50">
        <v>6</v>
      </c>
      <c r="H3358" s="116"/>
      <c r="I3358" s="117"/>
    </row>
    <row r="3359" customHeight="1" spans="1:9">
      <c r="A3359" s="50">
        <v>3310</v>
      </c>
      <c r="B3359" s="39" t="s">
        <v>1764</v>
      </c>
      <c r="C3359" s="39" t="s">
        <v>1765</v>
      </c>
      <c r="D3359" s="50" t="s">
        <v>7929</v>
      </c>
      <c r="E3359" s="74">
        <v>5</v>
      </c>
      <c r="F3359" s="72" t="s">
        <v>3033</v>
      </c>
      <c r="G3359" s="50">
        <v>5</v>
      </c>
      <c r="H3359" s="116"/>
      <c r="I3359" s="117"/>
    </row>
    <row r="3360" customHeight="1" spans="1:9">
      <c r="A3360" s="50">
        <v>3311</v>
      </c>
      <c r="B3360" s="39" t="s">
        <v>1764</v>
      </c>
      <c r="C3360" s="39" t="s">
        <v>1765</v>
      </c>
      <c r="D3360" s="50" t="s">
        <v>7930</v>
      </c>
      <c r="E3360" s="74">
        <v>3</v>
      </c>
      <c r="F3360" s="72" t="s">
        <v>3033</v>
      </c>
      <c r="G3360" s="50">
        <v>5</v>
      </c>
      <c r="H3360" s="116"/>
      <c r="I3360" s="117"/>
    </row>
    <row r="3361" customHeight="1" spans="1:9">
      <c r="A3361" s="50">
        <v>3312</v>
      </c>
      <c r="B3361" s="32" t="s">
        <v>6588</v>
      </c>
      <c r="C3361" s="35" t="s">
        <v>6589</v>
      </c>
      <c r="D3361" s="50" t="s">
        <v>6591</v>
      </c>
      <c r="E3361" s="74">
        <v>2</v>
      </c>
      <c r="F3361" s="72" t="s">
        <v>3033</v>
      </c>
      <c r="G3361" s="50">
        <v>5</v>
      </c>
      <c r="H3361" s="116"/>
      <c r="I3361" s="117"/>
    </row>
    <row r="3362" customHeight="1" spans="1:9">
      <c r="A3362" s="50">
        <v>3313</v>
      </c>
      <c r="B3362" s="32" t="s">
        <v>6588</v>
      </c>
      <c r="C3362" s="35" t="s">
        <v>6589</v>
      </c>
      <c r="D3362" s="50" t="s">
        <v>6590</v>
      </c>
      <c r="E3362" s="74">
        <v>3</v>
      </c>
      <c r="F3362" s="72" t="s">
        <v>3033</v>
      </c>
      <c r="G3362" s="50">
        <v>5</v>
      </c>
      <c r="H3362" s="116"/>
      <c r="I3362" s="117"/>
    </row>
    <row r="3363" customHeight="1" spans="1:9">
      <c r="A3363" s="50">
        <v>3314</v>
      </c>
      <c r="B3363" s="32" t="s">
        <v>3026</v>
      </c>
      <c r="C3363" s="32" t="s">
        <v>3027</v>
      </c>
      <c r="D3363" s="50" t="s">
        <v>73</v>
      </c>
      <c r="E3363" s="74">
        <v>5</v>
      </c>
      <c r="F3363" s="72" t="s">
        <v>3033</v>
      </c>
      <c r="G3363" s="50">
        <v>1</v>
      </c>
      <c r="H3363" s="116"/>
      <c r="I3363" s="117"/>
    </row>
    <row r="3364" customHeight="1" spans="1:9">
      <c r="A3364" s="50">
        <v>3315</v>
      </c>
      <c r="B3364" s="32" t="s">
        <v>3026</v>
      </c>
      <c r="C3364" s="32" t="s">
        <v>3027</v>
      </c>
      <c r="D3364" s="50" t="s">
        <v>5868</v>
      </c>
      <c r="E3364" s="74">
        <v>6</v>
      </c>
      <c r="F3364" s="72" t="s">
        <v>3033</v>
      </c>
      <c r="G3364" s="50">
        <v>1</v>
      </c>
      <c r="H3364" s="116"/>
      <c r="I3364" s="117"/>
    </row>
    <row r="3365" customHeight="1" spans="1:9">
      <c r="A3365" s="50">
        <v>3316</v>
      </c>
      <c r="B3365" s="32" t="s">
        <v>3026</v>
      </c>
      <c r="C3365" s="32" t="s">
        <v>3027</v>
      </c>
      <c r="D3365" s="50" t="s">
        <v>4782</v>
      </c>
      <c r="E3365" s="74">
        <v>3</v>
      </c>
      <c r="F3365" s="72" t="s">
        <v>3033</v>
      </c>
      <c r="G3365" s="50">
        <v>1</v>
      </c>
      <c r="H3365" s="116"/>
      <c r="I3365" s="117"/>
    </row>
    <row r="3366" customHeight="1" spans="1:9">
      <c r="A3366" s="50">
        <v>3317</v>
      </c>
      <c r="B3366" s="39" t="s">
        <v>1363</v>
      </c>
      <c r="C3366" s="39" t="s">
        <v>1364</v>
      </c>
      <c r="D3366" s="50" t="s">
        <v>1365</v>
      </c>
      <c r="E3366" s="74">
        <v>5</v>
      </c>
      <c r="F3366" s="72" t="s">
        <v>3033</v>
      </c>
      <c r="G3366" s="50">
        <v>3</v>
      </c>
      <c r="H3366" s="116"/>
      <c r="I3366" s="117"/>
    </row>
    <row r="3367" customHeight="1" spans="1:9">
      <c r="A3367" s="50">
        <v>3318</v>
      </c>
      <c r="B3367" s="39" t="s">
        <v>1363</v>
      </c>
      <c r="C3367" s="39" t="s">
        <v>1364</v>
      </c>
      <c r="D3367" s="50" t="s">
        <v>7341</v>
      </c>
      <c r="E3367" s="74">
        <v>8</v>
      </c>
      <c r="F3367" s="72" t="s">
        <v>3033</v>
      </c>
      <c r="G3367" s="50">
        <v>3</v>
      </c>
      <c r="H3367" s="116"/>
      <c r="I3367" s="117"/>
    </row>
    <row r="3368" customHeight="1" spans="1:9">
      <c r="A3368" s="50">
        <v>3319</v>
      </c>
      <c r="B3368" s="39" t="s">
        <v>1363</v>
      </c>
      <c r="C3368" s="39" t="s">
        <v>1364</v>
      </c>
      <c r="D3368" s="50" t="s">
        <v>5106</v>
      </c>
      <c r="E3368" s="74">
        <v>7</v>
      </c>
      <c r="F3368" s="72" t="s">
        <v>3033</v>
      </c>
      <c r="G3368" s="50">
        <v>3</v>
      </c>
      <c r="H3368" s="116"/>
      <c r="I3368" s="117"/>
    </row>
    <row r="3369" customHeight="1" spans="1:9">
      <c r="A3369" s="50">
        <v>3320</v>
      </c>
      <c r="B3369" s="39" t="s">
        <v>2836</v>
      </c>
      <c r="C3369" s="39" t="s">
        <v>2837</v>
      </c>
      <c r="D3369" s="50" t="s">
        <v>6004</v>
      </c>
      <c r="E3369" s="74">
        <v>6</v>
      </c>
      <c r="F3369" s="72" t="s">
        <v>3033</v>
      </c>
      <c r="G3369" s="50">
        <v>3</v>
      </c>
      <c r="H3369" s="116"/>
      <c r="I3369" s="117"/>
    </row>
    <row r="3370" customHeight="1" spans="1:9">
      <c r="A3370" s="50">
        <v>3321</v>
      </c>
      <c r="B3370" s="39" t="s">
        <v>2836</v>
      </c>
      <c r="C3370" s="39" t="s">
        <v>2837</v>
      </c>
      <c r="D3370" s="50" t="s">
        <v>7340</v>
      </c>
      <c r="E3370" s="74">
        <v>8</v>
      </c>
      <c r="F3370" s="72" t="s">
        <v>3033</v>
      </c>
      <c r="G3370" s="50">
        <v>3</v>
      </c>
      <c r="H3370" s="116"/>
      <c r="I3370" s="117"/>
    </row>
    <row r="3371" customHeight="1" spans="1:9">
      <c r="A3371" s="50">
        <v>3322</v>
      </c>
      <c r="B3371" s="39" t="s">
        <v>2836</v>
      </c>
      <c r="C3371" s="39" t="s">
        <v>2837</v>
      </c>
      <c r="D3371" s="50" t="s">
        <v>2838</v>
      </c>
      <c r="E3371" s="74">
        <v>5</v>
      </c>
      <c r="F3371" s="72" t="s">
        <v>3033</v>
      </c>
      <c r="G3371" s="50">
        <v>3</v>
      </c>
      <c r="H3371" s="116"/>
      <c r="I3371" s="117"/>
    </row>
    <row r="3372" customHeight="1" spans="1:9">
      <c r="A3372" s="50">
        <v>3323</v>
      </c>
      <c r="B3372" s="32" t="s">
        <v>1285</v>
      </c>
      <c r="C3372" s="32" t="s">
        <v>1286</v>
      </c>
      <c r="D3372" s="50" t="s">
        <v>7931</v>
      </c>
      <c r="E3372" s="74">
        <v>5</v>
      </c>
      <c r="F3372" s="72" t="s">
        <v>3033</v>
      </c>
      <c r="G3372" s="50">
        <v>3</v>
      </c>
      <c r="H3372" s="116"/>
      <c r="I3372" s="117"/>
    </row>
    <row r="3373" customHeight="1" spans="1:9">
      <c r="A3373" s="50">
        <v>3324</v>
      </c>
      <c r="B3373" s="39" t="s">
        <v>1832</v>
      </c>
      <c r="C3373" s="39" t="s">
        <v>1833</v>
      </c>
      <c r="D3373" s="50" t="s">
        <v>1835</v>
      </c>
      <c r="E3373" s="74">
        <v>3</v>
      </c>
      <c r="F3373" s="72" t="s">
        <v>3033</v>
      </c>
      <c r="G3373" s="50">
        <v>4</v>
      </c>
      <c r="H3373" s="116"/>
      <c r="I3373" s="117"/>
    </row>
    <row r="3374" customHeight="1" spans="1:9">
      <c r="A3374" s="50">
        <v>3325</v>
      </c>
      <c r="B3374" s="39" t="s">
        <v>1832</v>
      </c>
      <c r="C3374" s="39" t="s">
        <v>1833</v>
      </c>
      <c r="D3374" s="50" t="s">
        <v>7932</v>
      </c>
      <c r="E3374" s="74">
        <v>6</v>
      </c>
      <c r="F3374" s="72" t="s">
        <v>3033</v>
      </c>
      <c r="G3374" s="50">
        <v>4</v>
      </c>
      <c r="H3374" s="116"/>
      <c r="I3374" s="117"/>
    </row>
    <row r="3375" customHeight="1" spans="1:9">
      <c r="A3375" s="50">
        <v>3326</v>
      </c>
      <c r="B3375" s="39" t="s">
        <v>1832</v>
      </c>
      <c r="C3375" s="39" t="s">
        <v>1833</v>
      </c>
      <c r="D3375" s="50" t="s">
        <v>5863</v>
      </c>
      <c r="E3375" s="74">
        <v>15</v>
      </c>
      <c r="F3375" s="72" t="s">
        <v>3033</v>
      </c>
      <c r="G3375" s="50">
        <v>4</v>
      </c>
      <c r="H3375" s="116"/>
      <c r="I3375" s="117"/>
    </row>
    <row r="3376" customHeight="1" spans="1:9">
      <c r="A3376" s="50">
        <v>3327</v>
      </c>
      <c r="B3376" s="39" t="s">
        <v>2135</v>
      </c>
      <c r="C3376" s="39" t="s">
        <v>2136</v>
      </c>
      <c r="D3376" s="50" t="s">
        <v>6346</v>
      </c>
      <c r="E3376" s="74">
        <v>3</v>
      </c>
      <c r="F3376" s="72" t="s">
        <v>3033</v>
      </c>
      <c r="G3376" s="50">
        <v>5</v>
      </c>
      <c r="H3376" s="116"/>
      <c r="I3376" s="117"/>
    </row>
    <row r="3377" customHeight="1" spans="1:9">
      <c r="A3377" s="50">
        <v>3328</v>
      </c>
      <c r="B3377" s="39" t="s">
        <v>1406</v>
      </c>
      <c r="C3377" s="39" t="s">
        <v>1407</v>
      </c>
      <c r="D3377" s="50" t="s">
        <v>1409</v>
      </c>
      <c r="E3377" s="74">
        <v>8</v>
      </c>
      <c r="F3377" s="72" t="s">
        <v>3033</v>
      </c>
      <c r="G3377" s="50">
        <v>2</v>
      </c>
      <c r="H3377" s="116"/>
      <c r="I3377" s="117"/>
    </row>
    <row r="3378" customHeight="1" spans="1:9">
      <c r="A3378" s="50">
        <v>3329</v>
      </c>
      <c r="B3378" s="39" t="s">
        <v>1406</v>
      </c>
      <c r="C3378" s="39" t="s">
        <v>1407</v>
      </c>
      <c r="D3378" s="50" t="s">
        <v>5127</v>
      </c>
      <c r="E3378" s="74">
        <v>6</v>
      </c>
      <c r="F3378" s="72" t="s">
        <v>3033</v>
      </c>
      <c r="G3378" s="50">
        <v>2</v>
      </c>
      <c r="H3378" s="116"/>
      <c r="I3378" s="117"/>
    </row>
    <row r="3379" customHeight="1" spans="1:9">
      <c r="A3379" s="50">
        <v>3330</v>
      </c>
      <c r="B3379" s="39" t="s">
        <v>1406</v>
      </c>
      <c r="C3379" s="39" t="s">
        <v>1407</v>
      </c>
      <c r="D3379" s="50" t="s">
        <v>7370</v>
      </c>
      <c r="E3379" s="74">
        <v>5</v>
      </c>
      <c r="F3379" s="72" t="s">
        <v>3033</v>
      </c>
      <c r="G3379" s="50">
        <v>2</v>
      </c>
      <c r="H3379" s="116"/>
      <c r="I3379" s="117"/>
    </row>
    <row r="3380" customHeight="1" spans="1:9">
      <c r="A3380" s="50">
        <v>3331</v>
      </c>
      <c r="B3380" s="39" t="s">
        <v>1406</v>
      </c>
      <c r="C3380" s="39" t="s">
        <v>1407</v>
      </c>
      <c r="D3380" s="50" t="s">
        <v>5130</v>
      </c>
      <c r="E3380" s="74">
        <v>6</v>
      </c>
      <c r="F3380" s="72" t="s">
        <v>3033</v>
      </c>
      <c r="G3380" s="50">
        <v>2</v>
      </c>
      <c r="H3380" s="116"/>
      <c r="I3380" s="117"/>
    </row>
    <row r="3381" customHeight="1" spans="1:9">
      <c r="A3381" s="50">
        <v>3332</v>
      </c>
      <c r="B3381" s="32" t="s">
        <v>3732</v>
      </c>
      <c r="C3381" s="32" t="s">
        <v>3733</v>
      </c>
      <c r="D3381" s="50" t="s">
        <v>7933</v>
      </c>
      <c r="E3381" s="74">
        <v>9</v>
      </c>
      <c r="F3381" s="72" t="s">
        <v>3033</v>
      </c>
      <c r="G3381" s="50">
        <v>2</v>
      </c>
      <c r="H3381" s="116"/>
      <c r="I3381" s="117"/>
    </row>
    <row r="3382" customHeight="1" spans="1:9">
      <c r="A3382" s="50">
        <v>3333</v>
      </c>
      <c r="B3382" s="39" t="s">
        <v>7420</v>
      </c>
      <c r="C3382" s="39" t="s">
        <v>7421</v>
      </c>
      <c r="D3382" s="50" t="s">
        <v>7422</v>
      </c>
      <c r="E3382" s="74">
        <v>3</v>
      </c>
      <c r="F3382" s="72" t="s">
        <v>5871</v>
      </c>
      <c r="G3382" s="50">
        <v>1</v>
      </c>
      <c r="H3382" s="116"/>
      <c r="I3382" s="117"/>
    </row>
    <row r="3383" customHeight="1" spans="1:9">
      <c r="A3383" s="50">
        <v>3334</v>
      </c>
      <c r="B3383" s="32" t="s">
        <v>7522</v>
      </c>
      <c r="C3383" s="32" t="s">
        <v>7523</v>
      </c>
      <c r="D3383" s="50" t="s">
        <v>7934</v>
      </c>
      <c r="E3383" s="74">
        <v>5</v>
      </c>
      <c r="F3383" s="72" t="s">
        <v>5871</v>
      </c>
      <c r="G3383" s="50">
        <v>4</v>
      </c>
      <c r="H3383" s="116"/>
      <c r="I3383" s="117"/>
    </row>
    <row r="3384" customHeight="1" spans="1:9">
      <c r="A3384" s="50">
        <v>3335</v>
      </c>
      <c r="B3384" s="32" t="s">
        <v>4177</v>
      </c>
      <c r="C3384" s="32" t="s">
        <v>4178</v>
      </c>
      <c r="D3384" s="50" t="s">
        <v>774</v>
      </c>
      <c r="E3384" s="74">
        <v>8</v>
      </c>
      <c r="F3384" s="72" t="s">
        <v>5871</v>
      </c>
      <c r="G3384" s="50">
        <v>4</v>
      </c>
      <c r="H3384" s="116"/>
      <c r="I3384" s="117"/>
    </row>
    <row r="3385" customHeight="1" spans="1:9">
      <c r="A3385" s="50">
        <v>3336</v>
      </c>
      <c r="B3385" s="32" t="s">
        <v>4177</v>
      </c>
      <c r="C3385" s="32" t="s">
        <v>4178</v>
      </c>
      <c r="D3385" s="50" t="s">
        <v>7935</v>
      </c>
      <c r="E3385" s="74">
        <v>5</v>
      </c>
      <c r="F3385" s="72" t="s">
        <v>5871</v>
      </c>
      <c r="G3385" s="50">
        <v>4</v>
      </c>
      <c r="H3385" s="116"/>
      <c r="I3385" s="117"/>
    </row>
    <row r="3386" customHeight="1" spans="1:9">
      <c r="A3386" s="50">
        <v>3337</v>
      </c>
      <c r="B3386" s="32" t="s">
        <v>4177</v>
      </c>
      <c r="C3386" s="32" t="s">
        <v>4178</v>
      </c>
      <c r="D3386" s="50" t="s">
        <v>5870</v>
      </c>
      <c r="E3386" s="74">
        <v>6</v>
      </c>
      <c r="F3386" s="72" t="s">
        <v>5871</v>
      </c>
      <c r="G3386" s="50">
        <v>4</v>
      </c>
      <c r="H3386" s="116"/>
      <c r="I3386" s="117"/>
    </row>
    <row r="3387" customHeight="1" spans="1:9">
      <c r="A3387" s="50">
        <v>3338</v>
      </c>
      <c r="B3387" s="32" t="s">
        <v>4177</v>
      </c>
      <c r="C3387" s="32" t="s">
        <v>4178</v>
      </c>
      <c r="D3387" s="50" t="s">
        <v>7936</v>
      </c>
      <c r="E3387" s="74">
        <v>5</v>
      </c>
      <c r="F3387" s="72" t="s">
        <v>5871</v>
      </c>
      <c r="G3387" s="50">
        <v>4</v>
      </c>
      <c r="H3387" s="116"/>
      <c r="I3387" s="117"/>
    </row>
    <row r="3388" customHeight="1" spans="1:9">
      <c r="A3388" s="50">
        <v>3339</v>
      </c>
      <c r="B3388" s="32" t="s">
        <v>6799</v>
      </c>
      <c r="C3388" s="32" t="s">
        <v>6800</v>
      </c>
      <c r="D3388" s="50" t="s">
        <v>5404</v>
      </c>
      <c r="E3388" s="74">
        <v>10</v>
      </c>
      <c r="F3388" s="72" t="s">
        <v>5871</v>
      </c>
      <c r="G3388" s="50">
        <v>3</v>
      </c>
      <c r="H3388" s="116"/>
      <c r="I3388" s="117"/>
    </row>
    <row r="3389" customHeight="1" spans="1:9">
      <c r="A3389" s="50">
        <v>3340</v>
      </c>
      <c r="B3389" s="32" t="s">
        <v>6799</v>
      </c>
      <c r="C3389" s="32" t="s">
        <v>6800</v>
      </c>
      <c r="D3389" s="50" t="s">
        <v>7937</v>
      </c>
      <c r="E3389" s="74">
        <v>5</v>
      </c>
      <c r="F3389" s="72" t="s">
        <v>5871</v>
      </c>
      <c r="G3389" s="50">
        <v>3</v>
      </c>
      <c r="H3389" s="116"/>
      <c r="I3389" s="117"/>
    </row>
    <row r="3390" customHeight="1" spans="1:9">
      <c r="A3390" s="50">
        <v>3341</v>
      </c>
      <c r="B3390" s="32" t="s">
        <v>6799</v>
      </c>
      <c r="C3390" s="32" t="s">
        <v>6800</v>
      </c>
      <c r="D3390" s="50" t="s">
        <v>6801</v>
      </c>
      <c r="E3390" s="74">
        <v>9</v>
      </c>
      <c r="F3390" s="72" t="s">
        <v>5871</v>
      </c>
      <c r="G3390" s="50">
        <v>3</v>
      </c>
      <c r="H3390" s="116"/>
      <c r="I3390" s="117"/>
    </row>
    <row r="3391" customHeight="1" spans="1:9">
      <c r="A3391" s="50">
        <v>3342</v>
      </c>
      <c r="B3391" s="32" t="s">
        <v>6799</v>
      </c>
      <c r="C3391" s="32" t="s">
        <v>6800</v>
      </c>
      <c r="D3391" s="50" t="s">
        <v>7938</v>
      </c>
      <c r="E3391" s="74">
        <v>10</v>
      </c>
      <c r="F3391" s="72" t="s">
        <v>5871</v>
      </c>
      <c r="G3391" s="50">
        <v>3</v>
      </c>
      <c r="H3391" s="116"/>
      <c r="I3391" s="117"/>
    </row>
    <row r="3392" customHeight="1" spans="1:9">
      <c r="A3392" s="50">
        <v>3343</v>
      </c>
      <c r="B3392" s="32" t="s">
        <v>6799</v>
      </c>
      <c r="C3392" s="32" t="s">
        <v>6800</v>
      </c>
      <c r="D3392" s="50" t="s">
        <v>2173</v>
      </c>
      <c r="E3392" s="74">
        <v>3</v>
      </c>
      <c r="F3392" s="72" t="s">
        <v>5871</v>
      </c>
      <c r="G3392" s="50">
        <v>3</v>
      </c>
      <c r="H3392" s="116"/>
      <c r="I3392" s="117"/>
    </row>
    <row r="3393" customHeight="1" spans="1:9">
      <c r="A3393" s="50">
        <v>3344</v>
      </c>
      <c r="B3393" s="32" t="s">
        <v>2332</v>
      </c>
      <c r="C3393" s="33" t="s">
        <v>2333</v>
      </c>
      <c r="D3393" s="50" t="s">
        <v>7939</v>
      </c>
      <c r="E3393" s="74">
        <v>7</v>
      </c>
      <c r="F3393" s="72" t="s">
        <v>5871</v>
      </c>
      <c r="G3393" s="50">
        <v>5</v>
      </c>
      <c r="H3393" s="116"/>
      <c r="I3393" s="117"/>
    </row>
    <row r="3394" customHeight="1" spans="1:9">
      <c r="A3394" s="50">
        <v>3345</v>
      </c>
      <c r="B3394" s="32" t="s">
        <v>6729</v>
      </c>
      <c r="C3394" s="33" t="s">
        <v>6730</v>
      </c>
      <c r="D3394" s="50" t="s">
        <v>7940</v>
      </c>
      <c r="E3394" s="74">
        <v>8</v>
      </c>
      <c r="F3394" s="72" t="s">
        <v>5874</v>
      </c>
      <c r="G3394" s="50">
        <v>5</v>
      </c>
      <c r="H3394" s="116"/>
      <c r="I3394" s="117"/>
    </row>
    <row r="3395" customHeight="1" spans="1:9">
      <c r="A3395" s="50">
        <v>3346</v>
      </c>
      <c r="B3395" s="32" t="s">
        <v>6729</v>
      </c>
      <c r="C3395" s="33" t="s">
        <v>6730</v>
      </c>
      <c r="D3395" s="50" t="s">
        <v>6731</v>
      </c>
      <c r="E3395" s="74">
        <v>6</v>
      </c>
      <c r="F3395" s="72" t="s">
        <v>5874</v>
      </c>
      <c r="G3395" s="50">
        <v>5</v>
      </c>
      <c r="H3395" s="116"/>
      <c r="I3395" s="117"/>
    </row>
    <row r="3396" customHeight="1" spans="1:9">
      <c r="A3396" s="50">
        <v>3347</v>
      </c>
      <c r="B3396" s="39" t="s">
        <v>1124</v>
      </c>
      <c r="C3396" s="39" t="s">
        <v>1125</v>
      </c>
      <c r="D3396" s="50" t="s">
        <v>5024</v>
      </c>
      <c r="E3396" s="74">
        <v>4</v>
      </c>
      <c r="F3396" s="72" t="s">
        <v>5874</v>
      </c>
      <c r="G3396" s="50">
        <v>2</v>
      </c>
      <c r="H3396" s="116"/>
      <c r="I3396" s="117"/>
    </row>
    <row r="3397" customHeight="1" spans="1:9">
      <c r="A3397" s="50">
        <v>3348</v>
      </c>
      <c r="B3397" s="39" t="s">
        <v>1124</v>
      </c>
      <c r="C3397" s="39" t="s">
        <v>1125</v>
      </c>
      <c r="D3397" s="50" t="s">
        <v>5037</v>
      </c>
      <c r="E3397" s="74">
        <v>5</v>
      </c>
      <c r="F3397" s="72" t="s">
        <v>5874</v>
      </c>
      <c r="G3397" s="50">
        <v>2</v>
      </c>
      <c r="H3397" s="116"/>
      <c r="I3397" s="117"/>
    </row>
    <row r="3398" customHeight="1" spans="1:9">
      <c r="A3398" s="50">
        <v>3349</v>
      </c>
      <c r="B3398" s="32" t="s">
        <v>6668</v>
      </c>
      <c r="C3398" s="33" t="s">
        <v>6669</v>
      </c>
      <c r="D3398" s="50" t="s">
        <v>7941</v>
      </c>
      <c r="E3398" s="74">
        <v>5</v>
      </c>
      <c r="F3398" s="72" t="s">
        <v>5874</v>
      </c>
      <c r="G3398" s="50">
        <v>4</v>
      </c>
      <c r="H3398" s="116"/>
      <c r="I3398" s="117"/>
    </row>
    <row r="3399" customHeight="1" spans="1:9">
      <c r="A3399" s="50">
        <v>3350</v>
      </c>
      <c r="B3399" s="32" t="s">
        <v>6951</v>
      </c>
      <c r="C3399" s="32" t="s">
        <v>6952</v>
      </c>
      <c r="D3399" s="50" t="s">
        <v>6953</v>
      </c>
      <c r="E3399" s="74">
        <v>3</v>
      </c>
      <c r="F3399" s="72" t="s">
        <v>5874</v>
      </c>
      <c r="G3399" s="50">
        <v>3</v>
      </c>
      <c r="H3399" s="116"/>
      <c r="I3399" s="117"/>
    </row>
    <row r="3400" customHeight="1" spans="1:9">
      <c r="A3400" s="50">
        <v>3351</v>
      </c>
      <c r="B3400" s="32" t="s">
        <v>6687</v>
      </c>
      <c r="C3400" s="32" t="s">
        <v>6688</v>
      </c>
      <c r="D3400" s="50" t="s">
        <v>7942</v>
      </c>
      <c r="E3400" s="74">
        <v>5</v>
      </c>
      <c r="F3400" s="72" t="s">
        <v>5874</v>
      </c>
      <c r="G3400" s="50">
        <v>3</v>
      </c>
      <c r="H3400" s="116"/>
      <c r="I3400" s="117"/>
    </row>
    <row r="3401" customHeight="1" spans="1:9">
      <c r="A3401" s="50">
        <v>3352</v>
      </c>
      <c r="B3401" s="32" t="s">
        <v>6687</v>
      </c>
      <c r="C3401" s="32" t="s">
        <v>6688</v>
      </c>
      <c r="D3401" s="50" t="s">
        <v>6689</v>
      </c>
      <c r="E3401" s="74">
        <v>3</v>
      </c>
      <c r="F3401" s="72" t="s">
        <v>5874</v>
      </c>
      <c r="G3401" s="50">
        <v>3</v>
      </c>
      <c r="H3401" s="116"/>
      <c r="I3401" s="117"/>
    </row>
    <row r="3402" customHeight="1" spans="1:9">
      <c r="A3402" s="50">
        <v>3353</v>
      </c>
      <c r="B3402" s="32" t="s">
        <v>2378</v>
      </c>
      <c r="C3402" s="33" t="s">
        <v>2379</v>
      </c>
      <c r="D3402" s="50" t="s">
        <v>2381</v>
      </c>
      <c r="E3402" s="74">
        <v>5</v>
      </c>
      <c r="F3402" s="72" t="s">
        <v>5874</v>
      </c>
      <c r="G3402" s="50">
        <v>1</v>
      </c>
      <c r="H3402" s="116"/>
      <c r="I3402" s="117"/>
    </row>
    <row r="3403" customHeight="1" spans="1:9">
      <c r="A3403" s="50">
        <v>3354</v>
      </c>
      <c r="B3403" s="32" t="s">
        <v>2378</v>
      </c>
      <c r="C3403" s="33" t="s">
        <v>2379</v>
      </c>
      <c r="D3403" s="50" t="s">
        <v>7943</v>
      </c>
      <c r="E3403" s="74">
        <v>3</v>
      </c>
      <c r="F3403" s="72" t="s">
        <v>5874</v>
      </c>
      <c r="G3403" s="50">
        <v>1</v>
      </c>
      <c r="H3403" s="116"/>
      <c r="I3403" s="117"/>
    </row>
    <row r="3404" customHeight="1" spans="1:9">
      <c r="A3404" s="50">
        <v>3355</v>
      </c>
      <c r="B3404" s="32" t="s">
        <v>6860</v>
      </c>
      <c r="C3404" s="32" t="s">
        <v>6861</v>
      </c>
      <c r="D3404" s="50" t="s">
        <v>7596</v>
      </c>
      <c r="E3404" s="74">
        <v>5</v>
      </c>
      <c r="F3404" s="72" t="s">
        <v>3038</v>
      </c>
      <c r="G3404" s="50">
        <v>3</v>
      </c>
      <c r="H3404" s="116"/>
      <c r="I3404" s="117"/>
    </row>
    <row r="3405" customHeight="1" spans="1:9">
      <c r="A3405" s="50">
        <v>3356</v>
      </c>
      <c r="B3405" s="32" t="s">
        <v>6860</v>
      </c>
      <c r="C3405" s="32" t="s">
        <v>6861</v>
      </c>
      <c r="D3405" s="50" t="s">
        <v>6862</v>
      </c>
      <c r="E3405" s="74">
        <v>3</v>
      </c>
      <c r="F3405" s="72" t="s">
        <v>3038</v>
      </c>
      <c r="G3405" s="50">
        <v>3</v>
      </c>
      <c r="H3405" s="116"/>
      <c r="I3405" s="117"/>
    </row>
    <row r="3406" customHeight="1" spans="1:9">
      <c r="A3406" s="50">
        <v>3357</v>
      </c>
      <c r="B3406" s="32" t="s">
        <v>669</v>
      </c>
      <c r="C3406" s="33" t="s">
        <v>670</v>
      </c>
      <c r="D3406" s="50" t="s">
        <v>5355</v>
      </c>
      <c r="E3406" s="74">
        <v>3</v>
      </c>
      <c r="F3406" s="72" t="s">
        <v>3038</v>
      </c>
      <c r="G3406" s="50">
        <v>3</v>
      </c>
      <c r="H3406" s="116"/>
      <c r="I3406" s="117"/>
    </row>
    <row r="3407" customHeight="1" spans="1:9">
      <c r="A3407" s="50">
        <v>3358</v>
      </c>
      <c r="B3407" s="32" t="s">
        <v>669</v>
      </c>
      <c r="C3407" s="33" t="s">
        <v>670</v>
      </c>
      <c r="D3407" s="50" t="s">
        <v>6127</v>
      </c>
      <c r="E3407" s="74">
        <v>5</v>
      </c>
      <c r="F3407" s="72" t="s">
        <v>3038</v>
      </c>
      <c r="G3407" s="50">
        <v>3</v>
      </c>
      <c r="H3407" s="116"/>
      <c r="I3407" s="117"/>
    </row>
    <row r="3408" customHeight="1" spans="1:9">
      <c r="A3408" s="50">
        <v>3359</v>
      </c>
      <c r="B3408" s="32" t="s">
        <v>7593</v>
      </c>
      <c r="C3408" s="33" t="s">
        <v>7594</v>
      </c>
      <c r="D3408" s="50" t="s">
        <v>7944</v>
      </c>
      <c r="E3408" s="74">
        <v>10</v>
      </c>
      <c r="F3408" s="72" t="s">
        <v>3038</v>
      </c>
      <c r="G3408" s="50">
        <v>3</v>
      </c>
      <c r="H3408" s="116"/>
      <c r="I3408" s="117"/>
    </row>
    <row r="3409" customHeight="1" spans="1:9">
      <c r="A3409" s="50">
        <v>3360</v>
      </c>
      <c r="B3409" s="32" t="s">
        <v>1624</v>
      </c>
      <c r="C3409" s="33" t="s">
        <v>1625</v>
      </c>
      <c r="D3409" s="50" t="s">
        <v>6970</v>
      </c>
      <c r="E3409" s="74">
        <v>5</v>
      </c>
      <c r="F3409" s="72" t="s">
        <v>3038</v>
      </c>
      <c r="G3409" s="50">
        <v>4</v>
      </c>
      <c r="H3409" s="116"/>
      <c r="I3409" s="117"/>
    </row>
    <row r="3410" customHeight="1" spans="1:9">
      <c r="A3410" s="50">
        <v>3361</v>
      </c>
      <c r="B3410" s="32" t="s">
        <v>983</v>
      </c>
      <c r="C3410" s="33" t="s">
        <v>984</v>
      </c>
      <c r="D3410" s="50" t="s">
        <v>986</v>
      </c>
      <c r="E3410" s="74">
        <v>5</v>
      </c>
      <c r="F3410" s="72" t="s">
        <v>3038</v>
      </c>
      <c r="G3410" s="50">
        <v>4</v>
      </c>
      <c r="H3410" s="116"/>
      <c r="I3410" s="117"/>
    </row>
    <row r="3411" customHeight="1" spans="1:9">
      <c r="A3411" s="50">
        <v>3362</v>
      </c>
      <c r="B3411" s="32" t="s">
        <v>983</v>
      </c>
      <c r="C3411" s="33" t="s">
        <v>984</v>
      </c>
      <c r="D3411" s="50" t="s">
        <v>5153</v>
      </c>
      <c r="E3411" s="74">
        <v>6</v>
      </c>
      <c r="F3411" s="72" t="s">
        <v>3038</v>
      </c>
      <c r="G3411" s="50">
        <v>4</v>
      </c>
      <c r="H3411" s="116"/>
      <c r="I3411" s="117"/>
    </row>
    <row r="3412" customHeight="1" spans="1:9">
      <c r="A3412" s="50">
        <v>3363</v>
      </c>
      <c r="B3412" s="32" t="s">
        <v>983</v>
      </c>
      <c r="C3412" s="33" t="s">
        <v>984</v>
      </c>
      <c r="D3412" s="50" t="s">
        <v>7945</v>
      </c>
      <c r="E3412" s="74">
        <v>5</v>
      </c>
      <c r="F3412" s="72" t="s">
        <v>3038</v>
      </c>
      <c r="G3412" s="50">
        <v>4</v>
      </c>
      <c r="H3412" s="116"/>
      <c r="I3412" s="117"/>
    </row>
    <row r="3413" customHeight="1" spans="1:9">
      <c r="A3413" s="50">
        <v>3364</v>
      </c>
      <c r="B3413" s="32" t="s">
        <v>7552</v>
      </c>
      <c r="C3413" s="32" t="s">
        <v>7553</v>
      </c>
      <c r="D3413" s="50" t="s">
        <v>7946</v>
      </c>
      <c r="E3413" s="74">
        <v>5</v>
      </c>
      <c r="F3413" s="72" t="s">
        <v>3038</v>
      </c>
      <c r="G3413" s="50">
        <v>5</v>
      </c>
      <c r="H3413" s="116"/>
      <c r="I3413" s="117"/>
    </row>
    <row r="3414" customHeight="1" spans="1:9">
      <c r="A3414" s="50">
        <v>3365</v>
      </c>
      <c r="B3414" s="39" t="s">
        <v>7947</v>
      </c>
      <c r="C3414" s="39" t="s">
        <v>7948</v>
      </c>
      <c r="D3414" s="50" t="s">
        <v>7949</v>
      </c>
      <c r="E3414" s="74">
        <v>5</v>
      </c>
      <c r="F3414" s="72" t="s">
        <v>3038</v>
      </c>
      <c r="G3414" s="50">
        <v>5</v>
      </c>
      <c r="H3414" s="116"/>
      <c r="I3414" s="117"/>
    </row>
    <row r="3415" customHeight="1" spans="1:9">
      <c r="A3415" s="50">
        <v>3366</v>
      </c>
      <c r="B3415" s="32" t="s">
        <v>4976</v>
      </c>
      <c r="C3415" s="35" t="s">
        <v>4977</v>
      </c>
      <c r="D3415" s="50" t="s">
        <v>7950</v>
      </c>
      <c r="E3415" s="74">
        <v>3</v>
      </c>
      <c r="F3415" s="72" t="s">
        <v>3038</v>
      </c>
      <c r="G3415" s="50">
        <v>1</v>
      </c>
      <c r="H3415" s="116"/>
      <c r="I3415" s="117"/>
    </row>
    <row r="3416" customHeight="1" spans="1:9">
      <c r="A3416" s="50">
        <v>3367</v>
      </c>
      <c r="B3416" s="39" t="s">
        <v>7624</v>
      </c>
      <c r="C3416" s="39" t="s">
        <v>7625</v>
      </c>
      <c r="D3416" s="50" t="s">
        <v>7626</v>
      </c>
      <c r="E3416" s="74">
        <v>3</v>
      </c>
      <c r="F3416" s="72" t="s">
        <v>5878</v>
      </c>
      <c r="G3416" s="50">
        <v>5</v>
      </c>
      <c r="H3416" s="116"/>
      <c r="I3416" s="117"/>
    </row>
    <row r="3417" customHeight="1" spans="1:9">
      <c r="A3417" s="50">
        <v>3368</v>
      </c>
      <c r="B3417" s="39" t="s">
        <v>7624</v>
      </c>
      <c r="C3417" s="39" t="s">
        <v>7625</v>
      </c>
      <c r="D3417" s="50" t="s">
        <v>7951</v>
      </c>
      <c r="E3417" s="74">
        <v>5</v>
      </c>
      <c r="F3417" s="72" t="s">
        <v>5878</v>
      </c>
      <c r="G3417" s="50">
        <v>5</v>
      </c>
      <c r="H3417" s="116"/>
      <c r="I3417" s="117"/>
    </row>
    <row r="3418" customHeight="1" spans="1:9">
      <c r="A3418" s="50">
        <v>3369</v>
      </c>
      <c r="B3418" s="32" t="s">
        <v>162</v>
      </c>
      <c r="C3418" s="32" t="s">
        <v>163</v>
      </c>
      <c r="D3418" s="50" t="s">
        <v>5228</v>
      </c>
      <c r="E3418" s="74">
        <v>3</v>
      </c>
      <c r="F3418" s="72" t="s">
        <v>5878</v>
      </c>
      <c r="G3418" s="50">
        <v>3</v>
      </c>
      <c r="H3418" s="116"/>
      <c r="I3418" s="117"/>
    </row>
    <row r="3419" customHeight="1" spans="1:9">
      <c r="A3419" s="50">
        <v>3370</v>
      </c>
      <c r="B3419" s="32" t="s">
        <v>162</v>
      </c>
      <c r="C3419" s="32" t="s">
        <v>163</v>
      </c>
      <c r="D3419" s="50" t="s">
        <v>73</v>
      </c>
      <c r="E3419" s="74">
        <v>3</v>
      </c>
      <c r="F3419" s="72" t="s">
        <v>5878</v>
      </c>
      <c r="G3419" s="50">
        <v>3</v>
      </c>
      <c r="H3419" s="116"/>
      <c r="I3419" s="117"/>
    </row>
    <row r="3420" customHeight="1" spans="1:9">
      <c r="A3420" s="50">
        <v>3371</v>
      </c>
      <c r="B3420" s="32" t="s">
        <v>162</v>
      </c>
      <c r="C3420" s="32" t="s">
        <v>163</v>
      </c>
      <c r="D3420" s="50" t="s">
        <v>7952</v>
      </c>
      <c r="E3420" s="74">
        <v>3</v>
      </c>
      <c r="F3420" s="72" t="s">
        <v>5878</v>
      </c>
      <c r="G3420" s="50">
        <v>3</v>
      </c>
      <c r="H3420" s="116"/>
      <c r="I3420" s="117"/>
    </row>
    <row r="3421" customHeight="1" spans="1:9">
      <c r="A3421" s="50">
        <v>3372</v>
      </c>
      <c r="B3421" s="32" t="s">
        <v>162</v>
      </c>
      <c r="C3421" s="32" t="s">
        <v>163</v>
      </c>
      <c r="D3421" s="50" t="s">
        <v>7953</v>
      </c>
      <c r="E3421" s="74">
        <v>8</v>
      </c>
      <c r="F3421" s="72" t="s">
        <v>5878</v>
      </c>
      <c r="G3421" s="50">
        <v>3</v>
      </c>
      <c r="H3421" s="116"/>
      <c r="I3421" s="117"/>
    </row>
    <row r="3422" customHeight="1" spans="1:9">
      <c r="A3422" s="50">
        <v>3373</v>
      </c>
      <c r="B3422" s="32" t="s">
        <v>1634</v>
      </c>
      <c r="C3422" s="33" t="s">
        <v>1635</v>
      </c>
      <c r="D3422" s="50" t="s">
        <v>7954</v>
      </c>
      <c r="E3422" s="74">
        <v>5</v>
      </c>
      <c r="F3422" s="72" t="s">
        <v>5878</v>
      </c>
      <c r="G3422" s="50">
        <v>4</v>
      </c>
      <c r="H3422" s="116"/>
      <c r="I3422" s="117"/>
    </row>
    <row r="3423" customHeight="1" spans="1:9">
      <c r="A3423" s="50">
        <v>3374</v>
      </c>
      <c r="B3423" s="32" t="s">
        <v>1630</v>
      </c>
      <c r="C3423" s="33" t="s">
        <v>1631</v>
      </c>
      <c r="D3423" s="50" t="s">
        <v>7955</v>
      </c>
      <c r="E3423" s="74">
        <v>5</v>
      </c>
      <c r="F3423" s="72" t="s">
        <v>5878</v>
      </c>
      <c r="G3423" s="50">
        <v>4</v>
      </c>
      <c r="H3423" s="116"/>
      <c r="I3423" s="117"/>
    </row>
    <row r="3424" customHeight="1" spans="1:9">
      <c r="A3424" s="50">
        <v>3375</v>
      </c>
      <c r="B3424" s="32" t="s">
        <v>1617</v>
      </c>
      <c r="C3424" s="32" t="s">
        <v>1618</v>
      </c>
      <c r="D3424" s="50" t="s">
        <v>5877</v>
      </c>
      <c r="E3424" s="74">
        <v>3</v>
      </c>
      <c r="F3424" s="72" t="s">
        <v>5878</v>
      </c>
      <c r="G3424" s="50">
        <v>4</v>
      </c>
      <c r="H3424" s="116"/>
      <c r="I3424" s="117"/>
    </row>
    <row r="3425" customHeight="1" spans="1:9">
      <c r="A3425" s="50">
        <v>3376</v>
      </c>
      <c r="B3425" s="32" t="s">
        <v>4125</v>
      </c>
      <c r="C3425" s="32" t="s">
        <v>4126</v>
      </c>
      <c r="D3425" s="50" t="s">
        <v>7956</v>
      </c>
      <c r="E3425" s="74">
        <v>14</v>
      </c>
      <c r="F3425" s="72" t="s">
        <v>3050</v>
      </c>
      <c r="G3425" s="50">
        <v>6</v>
      </c>
      <c r="H3425" s="116"/>
      <c r="I3425" s="117"/>
    </row>
    <row r="3426" customHeight="1" spans="1:9">
      <c r="A3426" s="50">
        <v>3377</v>
      </c>
      <c r="B3426" s="32" t="s">
        <v>4125</v>
      </c>
      <c r="C3426" s="32" t="s">
        <v>4126</v>
      </c>
      <c r="D3426" s="50" t="s">
        <v>2851</v>
      </c>
      <c r="E3426" s="74">
        <v>5</v>
      </c>
      <c r="F3426" s="72" t="s">
        <v>3050</v>
      </c>
      <c r="G3426" s="50">
        <v>6</v>
      </c>
      <c r="H3426" s="116"/>
      <c r="I3426" s="117"/>
    </row>
    <row r="3427" customHeight="1" spans="1:9">
      <c r="A3427" s="50">
        <v>3378</v>
      </c>
      <c r="B3427" s="32" t="s">
        <v>4125</v>
      </c>
      <c r="C3427" s="32" t="s">
        <v>4126</v>
      </c>
      <c r="D3427" s="50" t="s">
        <v>4128</v>
      </c>
      <c r="E3427" s="74">
        <v>5</v>
      </c>
      <c r="F3427" s="72" t="s">
        <v>3050</v>
      </c>
      <c r="G3427" s="50">
        <v>6</v>
      </c>
      <c r="H3427" s="116"/>
      <c r="I3427" s="117"/>
    </row>
    <row r="3428" customHeight="1" spans="1:9">
      <c r="A3428" s="50">
        <v>3379</v>
      </c>
      <c r="B3428" s="32" t="s">
        <v>4125</v>
      </c>
      <c r="C3428" s="32" t="s">
        <v>4126</v>
      </c>
      <c r="D3428" s="50" t="s">
        <v>7484</v>
      </c>
      <c r="E3428" s="74">
        <v>3</v>
      </c>
      <c r="F3428" s="72" t="s">
        <v>3050</v>
      </c>
      <c r="G3428" s="50">
        <v>6</v>
      </c>
      <c r="H3428" s="116"/>
      <c r="I3428" s="117"/>
    </row>
    <row r="3429" customHeight="1" spans="1:9">
      <c r="A3429" s="50">
        <v>3380</v>
      </c>
      <c r="B3429" s="32" t="s">
        <v>4125</v>
      </c>
      <c r="C3429" s="32" t="s">
        <v>4126</v>
      </c>
      <c r="D3429" s="50" t="s">
        <v>7957</v>
      </c>
      <c r="E3429" s="74">
        <v>3</v>
      </c>
      <c r="F3429" s="72" t="s">
        <v>3050</v>
      </c>
      <c r="G3429" s="50">
        <v>6</v>
      </c>
      <c r="H3429" s="116"/>
      <c r="I3429" s="117"/>
    </row>
    <row r="3430" customHeight="1" spans="1:9">
      <c r="A3430" s="50">
        <v>3381</v>
      </c>
      <c r="B3430" s="32" t="s">
        <v>3042</v>
      </c>
      <c r="C3430" s="33" t="s">
        <v>3043</v>
      </c>
      <c r="D3430" s="50" t="s">
        <v>1982</v>
      </c>
      <c r="E3430" s="74">
        <v>5</v>
      </c>
      <c r="F3430" s="72" t="s">
        <v>3050</v>
      </c>
      <c r="G3430" s="50">
        <v>1</v>
      </c>
      <c r="H3430" s="116"/>
      <c r="I3430" s="117"/>
    </row>
    <row r="3431" customHeight="1" spans="1:9">
      <c r="A3431" s="50">
        <v>3382</v>
      </c>
      <c r="B3431" s="32" t="s">
        <v>3042</v>
      </c>
      <c r="C3431" s="33" t="s">
        <v>3043</v>
      </c>
      <c r="D3431" s="50" t="s">
        <v>5888</v>
      </c>
      <c r="E3431" s="74">
        <v>7</v>
      </c>
      <c r="F3431" s="72" t="s">
        <v>3050</v>
      </c>
      <c r="G3431" s="50">
        <v>1</v>
      </c>
      <c r="H3431" s="116"/>
      <c r="I3431" s="117"/>
    </row>
    <row r="3432" customHeight="1" spans="1:9">
      <c r="A3432" s="50">
        <v>3383</v>
      </c>
      <c r="B3432" s="32" t="s">
        <v>3042</v>
      </c>
      <c r="C3432" s="33" t="s">
        <v>3043</v>
      </c>
      <c r="D3432" s="50" t="s">
        <v>3045</v>
      </c>
      <c r="E3432" s="74">
        <v>3</v>
      </c>
      <c r="F3432" s="72" t="s">
        <v>3050</v>
      </c>
      <c r="G3432" s="50">
        <v>1</v>
      </c>
      <c r="H3432" s="116"/>
      <c r="I3432" s="117"/>
    </row>
    <row r="3433" customHeight="1" spans="1:9">
      <c r="A3433" s="50">
        <v>3384</v>
      </c>
      <c r="B3433" s="32" t="s">
        <v>3042</v>
      </c>
      <c r="C3433" s="33" t="s">
        <v>3043</v>
      </c>
      <c r="D3433" s="50" t="s">
        <v>7627</v>
      </c>
      <c r="E3433" s="74">
        <v>3</v>
      </c>
      <c r="F3433" s="72" t="s">
        <v>3050</v>
      </c>
      <c r="G3433" s="50">
        <v>1</v>
      </c>
      <c r="H3433" s="116"/>
      <c r="I3433" s="117"/>
    </row>
    <row r="3434" customHeight="1" spans="1:9">
      <c r="A3434" s="50">
        <v>3385</v>
      </c>
      <c r="B3434" s="32" t="s">
        <v>2481</v>
      </c>
      <c r="C3434" s="32" t="s">
        <v>2482</v>
      </c>
      <c r="D3434" s="50" t="s">
        <v>6975</v>
      </c>
      <c r="E3434" s="74">
        <v>3</v>
      </c>
      <c r="F3434" s="72" t="s">
        <v>3050</v>
      </c>
      <c r="G3434" s="50">
        <v>2</v>
      </c>
      <c r="H3434" s="116"/>
      <c r="I3434" s="117"/>
    </row>
    <row r="3435" customHeight="1" spans="1:9">
      <c r="A3435" s="50">
        <v>3386</v>
      </c>
      <c r="B3435" s="32" t="s">
        <v>2884</v>
      </c>
      <c r="C3435" s="32" t="s">
        <v>2885</v>
      </c>
      <c r="D3435" s="50" t="s">
        <v>2752</v>
      </c>
      <c r="E3435" s="74">
        <v>5</v>
      </c>
      <c r="F3435" s="72" t="s">
        <v>3050</v>
      </c>
      <c r="G3435" s="50">
        <v>6</v>
      </c>
      <c r="H3435" s="116"/>
      <c r="I3435" s="117"/>
    </row>
    <row r="3436" customHeight="1" spans="1:9">
      <c r="A3436" s="50">
        <v>3387</v>
      </c>
      <c r="B3436" s="32" t="s">
        <v>2884</v>
      </c>
      <c r="C3436" s="32" t="s">
        <v>2885</v>
      </c>
      <c r="D3436" s="50" t="s">
        <v>5769</v>
      </c>
      <c r="E3436" s="74">
        <v>9</v>
      </c>
      <c r="F3436" s="72" t="s">
        <v>3050</v>
      </c>
      <c r="G3436" s="50">
        <v>6</v>
      </c>
      <c r="H3436" s="116"/>
      <c r="I3436" s="117"/>
    </row>
    <row r="3437" customHeight="1" spans="1:9">
      <c r="A3437" s="50">
        <v>3388</v>
      </c>
      <c r="B3437" s="32" t="s">
        <v>2884</v>
      </c>
      <c r="C3437" s="32" t="s">
        <v>2885</v>
      </c>
      <c r="D3437" s="50" t="s">
        <v>2752</v>
      </c>
      <c r="E3437" s="74">
        <v>8</v>
      </c>
      <c r="F3437" s="72" t="s">
        <v>3050</v>
      </c>
      <c r="G3437" s="50">
        <v>6</v>
      </c>
      <c r="H3437" s="116"/>
      <c r="I3437" s="117"/>
    </row>
    <row r="3438" customHeight="1" spans="1:9">
      <c r="A3438" s="50">
        <v>3389</v>
      </c>
      <c r="B3438" s="32" t="s">
        <v>2884</v>
      </c>
      <c r="C3438" s="32" t="s">
        <v>2885</v>
      </c>
      <c r="D3438" s="50" t="s">
        <v>7848</v>
      </c>
      <c r="E3438" s="74">
        <v>5</v>
      </c>
      <c r="F3438" s="72" t="s">
        <v>3050</v>
      </c>
      <c r="G3438" s="50">
        <v>6</v>
      </c>
      <c r="H3438" s="116"/>
      <c r="I3438" s="117"/>
    </row>
    <row r="3439" customHeight="1" spans="1:9">
      <c r="A3439" s="50">
        <v>3390</v>
      </c>
      <c r="B3439" s="32" t="s">
        <v>2341</v>
      </c>
      <c r="C3439" s="35" t="s">
        <v>2342</v>
      </c>
      <c r="D3439" s="50" t="s">
        <v>2343</v>
      </c>
      <c r="E3439" s="74">
        <v>5</v>
      </c>
      <c r="F3439" s="72" t="s">
        <v>3050</v>
      </c>
      <c r="G3439" s="50">
        <v>4</v>
      </c>
      <c r="H3439" s="116"/>
      <c r="I3439" s="117"/>
    </row>
    <row r="3440" customHeight="1" spans="1:9">
      <c r="A3440" s="50">
        <v>3391</v>
      </c>
      <c r="B3440" s="32" t="s">
        <v>2341</v>
      </c>
      <c r="C3440" s="35" t="s">
        <v>2342</v>
      </c>
      <c r="D3440" s="50" t="s">
        <v>5373</v>
      </c>
      <c r="E3440" s="74">
        <v>3</v>
      </c>
      <c r="F3440" s="72" t="s">
        <v>3050</v>
      </c>
      <c r="G3440" s="50">
        <v>4</v>
      </c>
      <c r="H3440" s="116"/>
      <c r="I3440" s="117"/>
    </row>
    <row r="3441" customHeight="1" spans="1:9">
      <c r="A3441" s="50">
        <v>3392</v>
      </c>
      <c r="B3441" s="32" t="s">
        <v>2341</v>
      </c>
      <c r="C3441" s="35" t="s">
        <v>2342</v>
      </c>
      <c r="D3441" s="50" t="s">
        <v>7958</v>
      </c>
      <c r="E3441" s="74">
        <v>15</v>
      </c>
      <c r="F3441" s="72" t="s">
        <v>3050</v>
      </c>
      <c r="G3441" s="50">
        <v>4</v>
      </c>
      <c r="H3441" s="116"/>
      <c r="I3441" s="117"/>
    </row>
    <row r="3442" customHeight="1" spans="1:9">
      <c r="A3442" s="50">
        <v>3393</v>
      </c>
      <c r="B3442" s="32" t="s">
        <v>408</v>
      </c>
      <c r="C3442" s="35" t="s">
        <v>409</v>
      </c>
      <c r="D3442" s="50" t="s">
        <v>4847</v>
      </c>
      <c r="E3442" s="74">
        <v>6</v>
      </c>
      <c r="F3442" s="72" t="s">
        <v>3050</v>
      </c>
      <c r="G3442" s="50">
        <v>4</v>
      </c>
      <c r="H3442" s="116"/>
      <c r="I3442" s="117"/>
    </row>
    <row r="3443" customHeight="1" spans="1:9">
      <c r="A3443" s="50">
        <v>3394</v>
      </c>
      <c r="B3443" s="32" t="s">
        <v>6881</v>
      </c>
      <c r="C3443" s="129" t="s">
        <v>7685</v>
      </c>
      <c r="D3443" s="50" t="s">
        <v>7043</v>
      </c>
      <c r="E3443" s="74">
        <v>3</v>
      </c>
      <c r="F3443" s="72" t="s">
        <v>3050</v>
      </c>
      <c r="G3443" s="50">
        <v>1</v>
      </c>
      <c r="H3443" s="116"/>
      <c r="I3443" s="117"/>
    </row>
    <row r="3444" customHeight="1" spans="1:9">
      <c r="A3444" s="50">
        <v>3395</v>
      </c>
      <c r="B3444" s="32" t="s">
        <v>6881</v>
      </c>
      <c r="C3444" s="129" t="s">
        <v>7685</v>
      </c>
      <c r="D3444" s="50" t="s">
        <v>2793</v>
      </c>
      <c r="E3444" s="74">
        <v>3</v>
      </c>
      <c r="F3444" s="72" t="s">
        <v>3050</v>
      </c>
      <c r="G3444" s="50">
        <v>1</v>
      </c>
      <c r="H3444" s="116"/>
      <c r="I3444" s="117"/>
    </row>
    <row r="3445" customHeight="1" spans="1:9">
      <c r="A3445" s="50">
        <v>3396</v>
      </c>
      <c r="B3445" s="32" t="s">
        <v>6881</v>
      </c>
      <c r="C3445" s="129" t="s">
        <v>7685</v>
      </c>
      <c r="D3445" s="50" t="s">
        <v>7959</v>
      </c>
      <c r="E3445" s="74">
        <v>5</v>
      </c>
      <c r="F3445" s="72" t="s">
        <v>3050</v>
      </c>
      <c r="G3445" s="50">
        <v>1</v>
      </c>
      <c r="H3445" s="116"/>
      <c r="I3445" s="117"/>
    </row>
    <row r="3446" customHeight="1" spans="1:9">
      <c r="A3446" s="50">
        <v>3397</v>
      </c>
      <c r="B3446" s="32" t="s">
        <v>6881</v>
      </c>
      <c r="C3446" s="129" t="s">
        <v>7685</v>
      </c>
      <c r="D3446" s="50" t="s">
        <v>555</v>
      </c>
      <c r="E3446" s="74">
        <v>5</v>
      </c>
      <c r="F3446" s="72" t="s">
        <v>3050</v>
      </c>
      <c r="G3446" s="50">
        <v>1</v>
      </c>
      <c r="H3446" s="116"/>
      <c r="I3446" s="117"/>
    </row>
    <row r="3447" customHeight="1" spans="1:9">
      <c r="A3447" s="50">
        <v>3398</v>
      </c>
      <c r="B3447" s="32" t="s">
        <v>6881</v>
      </c>
      <c r="C3447" s="129" t="s">
        <v>7685</v>
      </c>
      <c r="D3447" s="50" t="s">
        <v>6650</v>
      </c>
      <c r="E3447" s="74">
        <v>6</v>
      </c>
      <c r="F3447" s="72" t="s">
        <v>3050</v>
      </c>
      <c r="G3447" s="50">
        <v>1</v>
      </c>
      <c r="H3447" s="116"/>
      <c r="I3447" s="117"/>
    </row>
    <row r="3448" customHeight="1" spans="1:9">
      <c r="A3448" s="50">
        <v>3399</v>
      </c>
      <c r="B3448" s="32" t="s">
        <v>735</v>
      </c>
      <c r="C3448" s="33" t="s">
        <v>736</v>
      </c>
      <c r="D3448" s="50" t="s">
        <v>5386</v>
      </c>
      <c r="E3448" s="74">
        <v>14</v>
      </c>
      <c r="F3448" s="72" t="s">
        <v>3050</v>
      </c>
      <c r="G3448" s="50">
        <v>5</v>
      </c>
      <c r="H3448" s="116"/>
      <c r="I3448" s="117"/>
    </row>
    <row r="3449" customHeight="1" spans="1:9">
      <c r="A3449" s="50">
        <v>3400</v>
      </c>
      <c r="B3449" s="32" t="s">
        <v>735</v>
      </c>
      <c r="C3449" s="33" t="s">
        <v>736</v>
      </c>
      <c r="D3449" s="50" t="s">
        <v>7026</v>
      </c>
      <c r="E3449" s="74">
        <v>5</v>
      </c>
      <c r="F3449" s="72" t="s">
        <v>3050</v>
      </c>
      <c r="G3449" s="50">
        <v>5</v>
      </c>
      <c r="H3449" s="116"/>
      <c r="I3449" s="117"/>
    </row>
    <row r="3450" customHeight="1" spans="1:9">
      <c r="A3450" s="50">
        <v>3401</v>
      </c>
      <c r="B3450" s="32" t="s">
        <v>735</v>
      </c>
      <c r="C3450" s="33" t="s">
        <v>736</v>
      </c>
      <c r="D3450" s="50" t="s">
        <v>4651</v>
      </c>
      <c r="E3450" s="74">
        <v>6</v>
      </c>
      <c r="F3450" s="72" t="s">
        <v>3050</v>
      </c>
      <c r="G3450" s="50">
        <v>5</v>
      </c>
      <c r="H3450" s="116"/>
      <c r="I3450" s="117"/>
    </row>
    <row r="3451" customHeight="1" spans="1:9">
      <c r="A3451" s="50">
        <v>3402</v>
      </c>
      <c r="B3451" s="39" t="s">
        <v>5882</v>
      </c>
      <c r="C3451" s="39" t="s">
        <v>5883</v>
      </c>
      <c r="D3451" s="50" t="s">
        <v>7960</v>
      </c>
      <c r="E3451" s="74">
        <v>3</v>
      </c>
      <c r="F3451" s="72" t="s">
        <v>3050</v>
      </c>
      <c r="G3451" s="50">
        <v>5</v>
      </c>
      <c r="H3451" s="116"/>
      <c r="I3451" s="117"/>
    </row>
    <row r="3452" customHeight="1" spans="1:9">
      <c r="A3452" s="50">
        <v>3403</v>
      </c>
      <c r="B3452" s="39" t="s">
        <v>5882</v>
      </c>
      <c r="C3452" s="39" t="s">
        <v>5883</v>
      </c>
      <c r="D3452" s="50" t="s">
        <v>5887</v>
      </c>
      <c r="E3452" s="74">
        <v>3</v>
      </c>
      <c r="F3452" s="72" t="s">
        <v>3050</v>
      </c>
      <c r="G3452" s="50">
        <v>5</v>
      </c>
      <c r="H3452" s="116"/>
      <c r="I3452" s="117"/>
    </row>
    <row r="3453" customHeight="1" spans="1:9">
      <c r="A3453" s="50">
        <v>3404</v>
      </c>
      <c r="B3453" s="39" t="s">
        <v>5882</v>
      </c>
      <c r="C3453" s="39" t="s">
        <v>5883</v>
      </c>
      <c r="D3453" s="50" t="s">
        <v>5885</v>
      </c>
      <c r="E3453" s="74">
        <v>3</v>
      </c>
      <c r="F3453" s="72" t="s">
        <v>3050</v>
      </c>
      <c r="G3453" s="50">
        <v>5</v>
      </c>
      <c r="H3453" s="116"/>
      <c r="I3453" s="117"/>
    </row>
    <row r="3454" customHeight="1" spans="1:9">
      <c r="A3454" s="50">
        <v>3405</v>
      </c>
      <c r="B3454" s="33" t="s">
        <v>2688</v>
      </c>
      <c r="C3454" s="33" t="s">
        <v>2689</v>
      </c>
      <c r="D3454" s="50" t="s">
        <v>5609</v>
      </c>
      <c r="E3454" s="74">
        <v>6</v>
      </c>
      <c r="F3454" s="72" t="s">
        <v>3050</v>
      </c>
      <c r="G3454" s="50">
        <v>6</v>
      </c>
      <c r="H3454" s="116"/>
      <c r="I3454" s="117"/>
    </row>
    <row r="3455" customHeight="1" spans="1:9">
      <c r="A3455" s="50">
        <v>3406</v>
      </c>
      <c r="B3455" s="33" t="s">
        <v>2688</v>
      </c>
      <c r="C3455" s="33" t="s">
        <v>2689</v>
      </c>
      <c r="D3455" s="50" t="s">
        <v>7709</v>
      </c>
      <c r="E3455" s="74">
        <v>11</v>
      </c>
      <c r="F3455" s="72" t="s">
        <v>3050</v>
      </c>
      <c r="G3455" s="50">
        <v>6</v>
      </c>
      <c r="H3455" s="116"/>
      <c r="I3455" s="117"/>
    </row>
    <row r="3456" customHeight="1" spans="1:9">
      <c r="A3456" s="50">
        <v>3407</v>
      </c>
      <c r="B3456" s="33" t="s">
        <v>2688</v>
      </c>
      <c r="C3456" s="33" t="s">
        <v>2689</v>
      </c>
      <c r="D3456" s="50" t="s">
        <v>2691</v>
      </c>
      <c r="E3456" s="74">
        <v>5</v>
      </c>
      <c r="F3456" s="72" t="s">
        <v>3050</v>
      </c>
      <c r="G3456" s="50">
        <v>6</v>
      </c>
      <c r="H3456" s="116"/>
      <c r="I3456" s="117"/>
    </row>
    <row r="3457" customHeight="1" spans="1:9">
      <c r="A3457" s="50">
        <v>3408</v>
      </c>
      <c r="B3457" s="32" t="s">
        <v>711</v>
      </c>
      <c r="C3457" s="33" t="s">
        <v>712</v>
      </c>
      <c r="D3457" s="50" t="s">
        <v>7914</v>
      </c>
      <c r="E3457" s="74">
        <v>6</v>
      </c>
      <c r="F3457" s="72" t="s">
        <v>3050</v>
      </c>
      <c r="G3457" s="50">
        <v>3</v>
      </c>
      <c r="H3457" s="116"/>
      <c r="I3457" s="117"/>
    </row>
    <row r="3458" customHeight="1" spans="1:9">
      <c r="A3458" s="50">
        <v>3409</v>
      </c>
      <c r="B3458" s="32" t="s">
        <v>711</v>
      </c>
      <c r="C3458" s="33" t="s">
        <v>712</v>
      </c>
      <c r="D3458" s="50" t="s">
        <v>714</v>
      </c>
      <c r="E3458" s="74">
        <v>5</v>
      </c>
      <c r="F3458" s="72" t="s">
        <v>3050</v>
      </c>
      <c r="G3458" s="50">
        <v>3</v>
      </c>
      <c r="H3458" s="116"/>
      <c r="I3458" s="117"/>
    </row>
    <row r="3459" customHeight="1" spans="1:9">
      <c r="A3459" s="50">
        <v>3410</v>
      </c>
      <c r="B3459" s="32" t="s">
        <v>711</v>
      </c>
      <c r="C3459" s="33" t="s">
        <v>712</v>
      </c>
      <c r="D3459" s="50" t="s">
        <v>6708</v>
      </c>
      <c r="E3459" s="74">
        <v>5</v>
      </c>
      <c r="F3459" s="72" t="s">
        <v>3050</v>
      </c>
      <c r="G3459" s="50">
        <v>3</v>
      </c>
      <c r="H3459" s="116"/>
      <c r="I3459" s="117"/>
    </row>
    <row r="3460" customHeight="1" spans="1:9">
      <c r="A3460" s="50">
        <v>3411</v>
      </c>
      <c r="B3460" s="32" t="s">
        <v>711</v>
      </c>
      <c r="C3460" s="33" t="s">
        <v>712</v>
      </c>
      <c r="D3460" s="50" t="s">
        <v>7961</v>
      </c>
      <c r="E3460" s="74">
        <v>5</v>
      </c>
      <c r="F3460" s="72" t="s">
        <v>3050</v>
      </c>
      <c r="G3460" s="50">
        <v>3</v>
      </c>
      <c r="H3460" s="116"/>
      <c r="I3460" s="117"/>
    </row>
    <row r="3461" customHeight="1" spans="1:9">
      <c r="A3461" s="50">
        <v>3412</v>
      </c>
      <c r="B3461" s="32" t="s">
        <v>3055</v>
      </c>
      <c r="C3461" s="32" t="s">
        <v>3056</v>
      </c>
      <c r="D3461" s="50" t="s">
        <v>3057</v>
      </c>
      <c r="E3461" s="74">
        <v>3</v>
      </c>
      <c r="F3461" s="72" t="s">
        <v>3050</v>
      </c>
      <c r="G3461" s="50">
        <v>3</v>
      </c>
      <c r="H3461" s="116"/>
      <c r="I3461" s="117"/>
    </row>
    <row r="3462" customHeight="1" spans="1:9">
      <c r="A3462" s="50">
        <v>3413</v>
      </c>
      <c r="B3462" s="32" t="s">
        <v>3055</v>
      </c>
      <c r="C3462" s="32" t="s">
        <v>3056</v>
      </c>
      <c r="D3462" s="50" t="s">
        <v>5889</v>
      </c>
      <c r="E3462" s="74">
        <v>6</v>
      </c>
      <c r="F3462" s="72" t="s">
        <v>3050</v>
      </c>
      <c r="G3462" s="50">
        <v>3</v>
      </c>
      <c r="H3462" s="116"/>
      <c r="I3462" s="117"/>
    </row>
    <row r="3463" customHeight="1" spans="1:9">
      <c r="A3463" s="50">
        <v>3414</v>
      </c>
      <c r="B3463" s="32" t="s">
        <v>3055</v>
      </c>
      <c r="C3463" s="32" t="s">
        <v>3056</v>
      </c>
      <c r="D3463" s="50" t="s">
        <v>7962</v>
      </c>
      <c r="E3463" s="74">
        <v>11</v>
      </c>
      <c r="F3463" s="72" t="s">
        <v>3050</v>
      </c>
      <c r="G3463" s="50">
        <v>3</v>
      </c>
      <c r="H3463" s="116"/>
      <c r="I3463" s="117"/>
    </row>
    <row r="3464" customHeight="1" spans="1:9">
      <c r="A3464" s="50">
        <v>3415</v>
      </c>
      <c r="B3464" s="32" t="s">
        <v>3055</v>
      </c>
      <c r="C3464" s="32" t="s">
        <v>3056</v>
      </c>
      <c r="D3464" s="50" t="s">
        <v>7963</v>
      </c>
      <c r="E3464" s="74">
        <v>3</v>
      </c>
      <c r="F3464" s="72" t="s">
        <v>3050</v>
      </c>
      <c r="G3464" s="50">
        <v>3</v>
      </c>
      <c r="H3464" s="116"/>
      <c r="I3464" s="117"/>
    </row>
    <row r="3465" customHeight="1" spans="1:9">
      <c r="A3465" s="50">
        <v>3416</v>
      </c>
      <c r="B3465" s="32" t="s">
        <v>3055</v>
      </c>
      <c r="C3465" s="32" t="s">
        <v>3056</v>
      </c>
      <c r="D3465" s="50" t="s">
        <v>7964</v>
      </c>
      <c r="E3465" s="74">
        <v>8</v>
      </c>
      <c r="F3465" s="72" t="s">
        <v>3050</v>
      </c>
      <c r="G3465" s="50">
        <v>3</v>
      </c>
      <c r="H3465" s="116"/>
      <c r="I3465" s="117"/>
    </row>
    <row r="3466" customHeight="1" spans="1:9">
      <c r="A3466" s="50">
        <v>3417</v>
      </c>
      <c r="B3466" s="39" t="s">
        <v>1509</v>
      </c>
      <c r="C3466" s="39" t="s">
        <v>1510</v>
      </c>
      <c r="D3466" s="50" t="s">
        <v>819</v>
      </c>
      <c r="E3466" s="74">
        <v>8</v>
      </c>
      <c r="F3466" s="72" t="s">
        <v>3050</v>
      </c>
      <c r="G3466" s="50">
        <v>2</v>
      </c>
      <c r="H3466" s="116"/>
      <c r="I3466" s="117"/>
    </row>
    <row r="3467" customHeight="1" spans="1:9">
      <c r="A3467" s="50">
        <v>3418</v>
      </c>
      <c r="B3467" s="39" t="s">
        <v>1509</v>
      </c>
      <c r="C3467" s="39" t="s">
        <v>1510</v>
      </c>
      <c r="D3467" s="50" t="s">
        <v>7389</v>
      </c>
      <c r="E3467" s="74">
        <v>7</v>
      </c>
      <c r="F3467" s="72" t="s">
        <v>3050</v>
      </c>
      <c r="G3467" s="50">
        <v>2</v>
      </c>
      <c r="H3467" s="116"/>
      <c r="I3467" s="117"/>
    </row>
    <row r="3468" customHeight="1" spans="1:9">
      <c r="A3468" s="50">
        <v>3419</v>
      </c>
      <c r="B3468" s="39" t="s">
        <v>1509</v>
      </c>
      <c r="C3468" s="39" t="s">
        <v>1510</v>
      </c>
      <c r="D3468" s="50" t="s">
        <v>7388</v>
      </c>
      <c r="E3468" s="74">
        <v>10</v>
      </c>
      <c r="F3468" s="72" t="s">
        <v>3050</v>
      </c>
      <c r="G3468" s="50">
        <v>2</v>
      </c>
      <c r="H3468" s="116"/>
      <c r="I3468" s="117"/>
    </row>
    <row r="3469" customHeight="1" spans="1:9">
      <c r="A3469" s="50">
        <v>3420</v>
      </c>
      <c r="B3469" s="39" t="s">
        <v>1509</v>
      </c>
      <c r="C3469" s="39" t="s">
        <v>1510</v>
      </c>
      <c r="D3469" s="50" t="s">
        <v>139</v>
      </c>
      <c r="E3469" s="74">
        <v>8</v>
      </c>
      <c r="F3469" s="72" t="s">
        <v>3050</v>
      </c>
      <c r="G3469" s="50">
        <v>2</v>
      </c>
      <c r="H3469" s="116"/>
      <c r="I3469" s="117"/>
    </row>
    <row r="3470" customHeight="1" spans="1:9">
      <c r="A3470" s="50">
        <v>3421</v>
      </c>
      <c r="B3470" s="39" t="s">
        <v>1509</v>
      </c>
      <c r="C3470" s="39" t="s">
        <v>1510</v>
      </c>
      <c r="D3470" s="50" t="s">
        <v>5142</v>
      </c>
      <c r="E3470" s="74">
        <v>16</v>
      </c>
      <c r="F3470" s="72" t="s">
        <v>3050</v>
      </c>
      <c r="G3470" s="50">
        <v>2</v>
      </c>
      <c r="H3470" s="116"/>
      <c r="I3470" s="117"/>
    </row>
    <row r="3471" customHeight="1" spans="1:9">
      <c r="A3471" s="50">
        <v>3422</v>
      </c>
      <c r="B3471" s="32" t="s">
        <v>3519</v>
      </c>
      <c r="C3471" s="32" t="s">
        <v>3520</v>
      </c>
      <c r="D3471" s="50" t="s">
        <v>7707</v>
      </c>
      <c r="E3471" s="74">
        <v>10</v>
      </c>
      <c r="F3471" s="72" t="s">
        <v>3080</v>
      </c>
      <c r="G3471" s="50">
        <v>3</v>
      </c>
      <c r="H3471" s="116"/>
      <c r="I3471" s="117"/>
    </row>
    <row r="3472" customHeight="1" spans="1:9">
      <c r="A3472" s="50">
        <v>3423</v>
      </c>
      <c r="B3472" s="32" t="s">
        <v>3519</v>
      </c>
      <c r="C3472" s="32" t="s">
        <v>3520</v>
      </c>
      <c r="D3472" s="50" t="s">
        <v>6201</v>
      </c>
      <c r="E3472" s="74">
        <v>4</v>
      </c>
      <c r="F3472" s="72" t="s">
        <v>3080</v>
      </c>
      <c r="G3472" s="50">
        <v>3</v>
      </c>
      <c r="H3472" s="116"/>
      <c r="I3472" s="117"/>
    </row>
    <row r="3473" customHeight="1" spans="1:9">
      <c r="A3473" s="50">
        <v>3424</v>
      </c>
      <c r="B3473" s="32" t="s">
        <v>3519</v>
      </c>
      <c r="C3473" s="32" t="s">
        <v>3520</v>
      </c>
      <c r="D3473" s="50" t="s">
        <v>7965</v>
      </c>
      <c r="E3473" s="74">
        <v>5</v>
      </c>
      <c r="F3473" s="72" t="s">
        <v>3080</v>
      </c>
      <c r="G3473" s="50">
        <v>3</v>
      </c>
      <c r="H3473" s="116"/>
      <c r="I3473" s="117"/>
    </row>
    <row r="3474" customHeight="1" spans="1:9">
      <c r="A3474" s="50">
        <v>3425</v>
      </c>
      <c r="B3474" s="76" t="s">
        <v>1681</v>
      </c>
      <c r="C3474" s="33" t="s">
        <v>1682</v>
      </c>
      <c r="D3474" s="50" t="s">
        <v>7423</v>
      </c>
      <c r="E3474" s="74">
        <v>5</v>
      </c>
      <c r="F3474" s="72" t="s">
        <v>3080</v>
      </c>
      <c r="G3474" s="50">
        <v>1</v>
      </c>
      <c r="H3474" s="116"/>
      <c r="I3474" s="117"/>
    </row>
    <row r="3475" customHeight="1" spans="1:9">
      <c r="A3475" s="50">
        <v>3426</v>
      </c>
      <c r="B3475" s="76" t="s">
        <v>1681</v>
      </c>
      <c r="C3475" s="33" t="s">
        <v>1682</v>
      </c>
      <c r="D3475" s="50" t="s">
        <v>1683</v>
      </c>
      <c r="E3475" s="74">
        <v>5</v>
      </c>
      <c r="F3475" s="72" t="s">
        <v>3080</v>
      </c>
      <c r="G3475" s="50">
        <v>1</v>
      </c>
      <c r="H3475" s="116"/>
      <c r="I3475" s="117"/>
    </row>
    <row r="3476" customHeight="1" spans="1:9">
      <c r="A3476" s="50">
        <v>3427</v>
      </c>
      <c r="B3476" s="76" t="s">
        <v>1681</v>
      </c>
      <c r="C3476" s="33" t="s">
        <v>1682</v>
      </c>
      <c r="D3476" s="50" t="s">
        <v>5155</v>
      </c>
      <c r="E3476" s="74">
        <v>6</v>
      </c>
      <c r="F3476" s="72" t="s">
        <v>3080</v>
      </c>
      <c r="G3476" s="50">
        <v>1</v>
      </c>
      <c r="H3476" s="116"/>
      <c r="I3476" s="117"/>
    </row>
    <row r="3477" customHeight="1" spans="1:9">
      <c r="A3477" s="50">
        <v>3428</v>
      </c>
      <c r="B3477" s="39" t="s">
        <v>3074</v>
      </c>
      <c r="C3477" s="39" t="s">
        <v>3075</v>
      </c>
      <c r="D3477" s="50" t="s">
        <v>5892</v>
      </c>
      <c r="E3477" s="74">
        <v>3</v>
      </c>
      <c r="F3477" s="72" t="s">
        <v>3080</v>
      </c>
      <c r="G3477" s="50">
        <v>3</v>
      </c>
      <c r="H3477" s="116"/>
      <c r="I3477" s="117"/>
    </row>
    <row r="3478" customHeight="1" spans="1:9">
      <c r="A3478" s="50">
        <v>3429</v>
      </c>
      <c r="B3478" s="39" t="s">
        <v>3074</v>
      </c>
      <c r="C3478" s="39" t="s">
        <v>3075</v>
      </c>
      <c r="D3478" s="50" t="s">
        <v>7966</v>
      </c>
      <c r="E3478" s="74">
        <v>5</v>
      </c>
      <c r="F3478" s="72" t="s">
        <v>3080</v>
      </c>
      <c r="G3478" s="50">
        <v>3</v>
      </c>
      <c r="H3478" s="116"/>
      <c r="I3478" s="117"/>
    </row>
    <row r="3479" customHeight="1" spans="1:9">
      <c r="A3479" s="50">
        <v>3430</v>
      </c>
      <c r="B3479" s="39" t="s">
        <v>2698</v>
      </c>
      <c r="C3479" s="39" t="s">
        <v>2699</v>
      </c>
      <c r="D3479" s="50" t="s">
        <v>5171</v>
      </c>
      <c r="E3479" s="74">
        <v>3</v>
      </c>
      <c r="F3479" s="72" t="s">
        <v>3080</v>
      </c>
      <c r="G3479" s="50">
        <v>5</v>
      </c>
      <c r="H3479" s="116"/>
      <c r="I3479" s="117"/>
    </row>
    <row r="3480" customHeight="1" spans="1:9">
      <c r="A3480" s="50">
        <v>3431</v>
      </c>
      <c r="B3480" s="39" t="s">
        <v>5213</v>
      </c>
      <c r="C3480" s="39" t="s">
        <v>5214</v>
      </c>
      <c r="D3480" s="50" t="s">
        <v>7437</v>
      </c>
      <c r="E3480" s="74">
        <v>5</v>
      </c>
      <c r="F3480" s="72" t="s">
        <v>3080</v>
      </c>
      <c r="G3480" s="50">
        <v>5</v>
      </c>
      <c r="H3480" s="116"/>
      <c r="I3480" s="117"/>
    </row>
    <row r="3481" customHeight="1" spans="1:9">
      <c r="A3481" s="50">
        <v>3432</v>
      </c>
      <c r="B3481" s="39" t="s">
        <v>5213</v>
      </c>
      <c r="C3481" s="39" t="s">
        <v>5214</v>
      </c>
      <c r="D3481" s="50" t="s">
        <v>5218</v>
      </c>
      <c r="E3481" s="74">
        <v>6</v>
      </c>
      <c r="F3481" s="72" t="s">
        <v>3080</v>
      </c>
      <c r="G3481" s="50">
        <v>5</v>
      </c>
      <c r="H3481" s="116"/>
      <c r="I3481" s="117"/>
    </row>
    <row r="3482" customHeight="1" spans="1:9">
      <c r="A3482" s="50">
        <v>3433</v>
      </c>
      <c r="B3482" s="32" t="s">
        <v>6883</v>
      </c>
      <c r="C3482" s="33" t="s">
        <v>6884</v>
      </c>
      <c r="D3482" s="50" t="s">
        <v>6886</v>
      </c>
      <c r="E3482" s="74">
        <v>9</v>
      </c>
      <c r="F3482" s="72" t="s">
        <v>3080</v>
      </c>
      <c r="G3482" s="50">
        <v>4</v>
      </c>
      <c r="H3482" s="116"/>
      <c r="I3482" s="117"/>
    </row>
    <row r="3483" customHeight="1" spans="1:9">
      <c r="A3483" s="50">
        <v>3434</v>
      </c>
      <c r="B3483" s="32" t="s">
        <v>6883</v>
      </c>
      <c r="C3483" s="33" t="s">
        <v>6884</v>
      </c>
      <c r="D3483" s="50" t="s">
        <v>7967</v>
      </c>
      <c r="E3483" s="74">
        <v>5</v>
      </c>
      <c r="F3483" s="72" t="s">
        <v>3080</v>
      </c>
      <c r="G3483" s="50">
        <v>4</v>
      </c>
      <c r="H3483" s="116"/>
      <c r="I3483" s="117"/>
    </row>
    <row r="3484" customHeight="1" spans="1:9">
      <c r="A3484" s="50">
        <v>3435</v>
      </c>
      <c r="B3484" s="32" t="s">
        <v>6883</v>
      </c>
      <c r="C3484" s="33" t="s">
        <v>6884</v>
      </c>
      <c r="D3484" s="50" t="s">
        <v>7895</v>
      </c>
      <c r="E3484" s="74">
        <v>15</v>
      </c>
      <c r="F3484" s="72" t="s">
        <v>3080</v>
      </c>
      <c r="G3484" s="50">
        <v>4</v>
      </c>
      <c r="H3484" s="116"/>
      <c r="I3484" s="117"/>
    </row>
    <row r="3485" customHeight="1" spans="1:9">
      <c r="A3485" s="50">
        <v>3436</v>
      </c>
      <c r="B3485" s="32" t="s">
        <v>6883</v>
      </c>
      <c r="C3485" s="33" t="s">
        <v>6884</v>
      </c>
      <c r="D3485" s="50" t="s">
        <v>6885</v>
      </c>
      <c r="E3485" s="74">
        <v>3</v>
      </c>
      <c r="F3485" s="72" t="s">
        <v>3080</v>
      </c>
      <c r="G3485" s="50">
        <v>4</v>
      </c>
      <c r="H3485" s="116"/>
      <c r="I3485" s="117"/>
    </row>
    <row r="3486" customHeight="1" spans="1:9">
      <c r="A3486" s="50">
        <v>3437</v>
      </c>
      <c r="B3486" s="32" t="s">
        <v>1570</v>
      </c>
      <c r="C3486" s="32" t="s">
        <v>1571</v>
      </c>
      <c r="D3486" s="50" t="s">
        <v>6633</v>
      </c>
      <c r="E3486" s="74">
        <v>3</v>
      </c>
      <c r="F3486" s="72" t="s">
        <v>3080</v>
      </c>
      <c r="G3486" s="50">
        <v>6</v>
      </c>
      <c r="H3486" s="116"/>
      <c r="I3486" s="117"/>
    </row>
    <row r="3487" customHeight="1" spans="1:9">
      <c r="A3487" s="50">
        <v>3438</v>
      </c>
      <c r="B3487" s="32" t="s">
        <v>1570</v>
      </c>
      <c r="C3487" s="32" t="s">
        <v>1571</v>
      </c>
      <c r="D3487" s="50" t="s">
        <v>139</v>
      </c>
      <c r="E3487" s="74">
        <v>3</v>
      </c>
      <c r="F3487" s="72" t="s">
        <v>3080</v>
      </c>
      <c r="G3487" s="50">
        <v>6</v>
      </c>
      <c r="H3487" s="116"/>
      <c r="I3487" s="117"/>
    </row>
    <row r="3488" customHeight="1" spans="1:9">
      <c r="A3488" s="50">
        <v>3439</v>
      </c>
      <c r="B3488" s="32" t="s">
        <v>1570</v>
      </c>
      <c r="C3488" s="32" t="s">
        <v>1571</v>
      </c>
      <c r="D3488" s="50" t="s">
        <v>6709</v>
      </c>
      <c r="E3488" s="74">
        <v>5</v>
      </c>
      <c r="F3488" s="72" t="s">
        <v>3080</v>
      </c>
      <c r="G3488" s="50">
        <v>6</v>
      </c>
      <c r="H3488" s="116"/>
      <c r="I3488" s="117"/>
    </row>
    <row r="3489" customHeight="1" spans="1:9">
      <c r="A3489" s="50">
        <v>3440</v>
      </c>
      <c r="B3489" s="32" t="s">
        <v>1570</v>
      </c>
      <c r="C3489" s="32" t="s">
        <v>1571</v>
      </c>
      <c r="D3489" s="50" t="s">
        <v>6634</v>
      </c>
      <c r="E3489" s="74">
        <v>6</v>
      </c>
      <c r="F3489" s="72" t="s">
        <v>3080</v>
      </c>
      <c r="G3489" s="50">
        <v>6</v>
      </c>
      <c r="H3489" s="116"/>
      <c r="I3489" s="117"/>
    </row>
    <row r="3490" customHeight="1" spans="1:9">
      <c r="A3490" s="50">
        <v>3441</v>
      </c>
      <c r="B3490" s="32" t="s">
        <v>1570</v>
      </c>
      <c r="C3490" s="32" t="s">
        <v>1571</v>
      </c>
      <c r="D3490" s="50" t="s">
        <v>353</v>
      </c>
      <c r="E3490" s="74">
        <v>5</v>
      </c>
      <c r="F3490" s="72" t="s">
        <v>3080</v>
      </c>
      <c r="G3490" s="50">
        <v>6</v>
      </c>
      <c r="H3490" s="116"/>
      <c r="I3490" s="117"/>
    </row>
    <row r="3491" customHeight="1" spans="1:9">
      <c r="A3491" s="50">
        <v>3442</v>
      </c>
      <c r="B3491" s="32" t="s">
        <v>1577</v>
      </c>
      <c r="C3491" s="32" t="s">
        <v>1578</v>
      </c>
      <c r="D3491" s="50" t="s">
        <v>7968</v>
      </c>
      <c r="E3491" s="74">
        <v>11</v>
      </c>
      <c r="F3491" s="72" t="s">
        <v>3080</v>
      </c>
      <c r="G3491" s="50">
        <v>6</v>
      </c>
      <c r="H3491" s="116"/>
      <c r="I3491" s="117"/>
    </row>
    <row r="3492" customHeight="1" spans="1:9">
      <c r="A3492" s="50">
        <v>3443</v>
      </c>
      <c r="B3492" s="32" t="s">
        <v>1577</v>
      </c>
      <c r="C3492" s="32" t="s">
        <v>1578</v>
      </c>
      <c r="D3492" s="50" t="s">
        <v>4588</v>
      </c>
      <c r="E3492" s="74">
        <v>5</v>
      </c>
      <c r="F3492" s="72" t="s">
        <v>3080</v>
      </c>
      <c r="G3492" s="50">
        <v>6</v>
      </c>
      <c r="H3492" s="116"/>
      <c r="I3492" s="117"/>
    </row>
    <row r="3493" customHeight="1" spans="1:9">
      <c r="A3493" s="50">
        <v>3444</v>
      </c>
      <c r="B3493" s="32" t="s">
        <v>1577</v>
      </c>
      <c r="C3493" s="32" t="s">
        <v>1578</v>
      </c>
      <c r="D3493" s="50" t="s">
        <v>4591</v>
      </c>
      <c r="E3493" s="74">
        <v>3</v>
      </c>
      <c r="F3493" s="72" t="s">
        <v>3080</v>
      </c>
      <c r="G3493" s="50">
        <v>6</v>
      </c>
      <c r="H3493" s="116"/>
      <c r="I3493" s="117"/>
    </row>
    <row r="3494" customHeight="1" spans="1:9">
      <c r="A3494" s="50">
        <v>3445</v>
      </c>
      <c r="B3494" s="39" t="s">
        <v>1535</v>
      </c>
      <c r="C3494" s="39" t="s">
        <v>1536</v>
      </c>
      <c r="D3494" s="50" t="s">
        <v>1538</v>
      </c>
      <c r="E3494" s="74">
        <v>5</v>
      </c>
      <c r="F3494" s="72" t="s">
        <v>3080</v>
      </c>
      <c r="G3494" s="50">
        <v>6</v>
      </c>
      <c r="H3494" s="116"/>
      <c r="I3494" s="117"/>
    </row>
    <row r="3495" customHeight="1" spans="1:9">
      <c r="A3495" s="50">
        <v>3446</v>
      </c>
      <c r="B3495" s="39" t="s">
        <v>1535</v>
      </c>
      <c r="C3495" s="39" t="s">
        <v>1536</v>
      </c>
      <c r="D3495" s="50" t="s">
        <v>7969</v>
      </c>
      <c r="E3495" s="74">
        <v>6</v>
      </c>
      <c r="F3495" s="72" t="s">
        <v>3080</v>
      </c>
      <c r="G3495" s="50">
        <v>6</v>
      </c>
      <c r="H3495" s="116"/>
      <c r="I3495" s="117"/>
    </row>
    <row r="3496" customHeight="1" spans="1:9">
      <c r="A3496" s="50">
        <v>3447</v>
      </c>
      <c r="B3496" s="32" t="s">
        <v>7802</v>
      </c>
      <c r="C3496" s="32" t="s">
        <v>7803</v>
      </c>
      <c r="D3496" s="50" t="s">
        <v>7970</v>
      </c>
      <c r="E3496" s="74">
        <v>5</v>
      </c>
      <c r="F3496" s="72" t="s">
        <v>7971</v>
      </c>
      <c r="G3496" s="50">
        <v>4</v>
      </c>
      <c r="H3496" s="116"/>
      <c r="I3496" s="117"/>
    </row>
    <row r="3497" customHeight="1" spans="1:9">
      <c r="A3497" s="50">
        <v>3448</v>
      </c>
      <c r="B3497" s="32" t="s">
        <v>1295</v>
      </c>
      <c r="C3497" s="33" t="s">
        <v>1296</v>
      </c>
      <c r="D3497" s="50" t="s">
        <v>7972</v>
      </c>
      <c r="E3497" s="74">
        <v>5</v>
      </c>
      <c r="F3497" s="72" t="s">
        <v>7971</v>
      </c>
      <c r="G3497" s="50">
        <v>6</v>
      </c>
      <c r="H3497" s="116"/>
      <c r="I3497" s="117"/>
    </row>
    <row r="3498" customHeight="1" spans="1:9">
      <c r="A3498" s="50">
        <v>3449</v>
      </c>
      <c r="B3498" s="39" t="s">
        <v>4986</v>
      </c>
      <c r="C3498" s="39" t="s">
        <v>4987</v>
      </c>
      <c r="D3498" s="50" t="s">
        <v>7973</v>
      </c>
      <c r="E3498" s="74">
        <v>3</v>
      </c>
      <c r="F3498" s="72" t="s">
        <v>7971</v>
      </c>
      <c r="G3498" s="50">
        <v>5</v>
      </c>
      <c r="H3498" s="116"/>
      <c r="I3498" s="117"/>
    </row>
    <row r="3499" customHeight="1" spans="1:9">
      <c r="A3499" s="50">
        <v>3450</v>
      </c>
      <c r="B3499" s="39" t="s">
        <v>7974</v>
      </c>
      <c r="C3499" s="39" t="s">
        <v>7975</v>
      </c>
      <c r="D3499" s="50" t="s">
        <v>7976</v>
      </c>
      <c r="E3499" s="74">
        <v>3</v>
      </c>
      <c r="F3499" s="72" t="s">
        <v>7971</v>
      </c>
      <c r="G3499" s="50">
        <v>2</v>
      </c>
      <c r="H3499" s="116"/>
      <c r="I3499" s="117"/>
    </row>
    <row r="3500" customHeight="1" spans="1:9">
      <c r="A3500" s="50">
        <v>3451</v>
      </c>
      <c r="B3500" s="32" t="s">
        <v>168</v>
      </c>
      <c r="C3500" s="32" t="s">
        <v>169</v>
      </c>
      <c r="D3500" s="50" t="s">
        <v>7977</v>
      </c>
      <c r="E3500" s="74">
        <v>3</v>
      </c>
      <c r="F3500" s="72" t="s">
        <v>7971</v>
      </c>
      <c r="G3500" s="50">
        <v>1</v>
      </c>
      <c r="H3500" s="116"/>
      <c r="I3500" s="117"/>
    </row>
    <row r="3501" customHeight="1" spans="1:9">
      <c r="A3501" s="50">
        <v>3452</v>
      </c>
      <c r="B3501" s="39" t="s">
        <v>2836</v>
      </c>
      <c r="C3501" s="39" t="s">
        <v>2837</v>
      </c>
      <c r="D3501" s="50" t="s">
        <v>7978</v>
      </c>
      <c r="E3501" s="74">
        <v>3</v>
      </c>
      <c r="F3501" s="72" t="s">
        <v>7971</v>
      </c>
      <c r="G3501" s="50">
        <v>3</v>
      </c>
      <c r="H3501" s="116"/>
      <c r="I3501" s="117"/>
    </row>
    <row r="3502" customHeight="1" spans="1:9">
      <c r="A3502" s="50">
        <v>3453</v>
      </c>
      <c r="B3502" s="39" t="s">
        <v>2836</v>
      </c>
      <c r="C3502" s="39" t="s">
        <v>2837</v>
      </c>
      <c r="D3502" s="50" t="s">
        <v>7979</v>
      </c>
      <c r="E3502" s="74">
        <v>3</v>
      </c>
      <c r="F3502" s="72" t="s">
        <v>7971</v>
      </c>
      <c r="G3502" s="50">
        <v>3</v>
      </c>
      <c r="H3502" s="116"/>
      <c r="I3502" s="117"/>
    </row>
    <row r="3503" customHeight="1" spans="1:9">
      <c r="A3503" s="50">
        <v>3454</v>
      </c>
      <c r="B3503" s="39" t="s">
        <v>1363</v>
      </c>
      <c r="C3503" s="39" t="s">
        <v>1364</v>
      </c>
      <c r="D3503" s="50" t="s">
        <v>7980</v>
      </c>
      <c r="E3503" s="74">
        <v>5</v>
      </c>
      <c r="F3503" s="72" t="s">
        <v>7971</v>
      </c>
      <c r="G3503" s="50">
        <v>3</v>
      </c>
      <c r="H3503" s="116"/>
      <c r="I3503" s="117"/>
    </row>
    <row r="3504" customHeight="1" spans="1:9">
      <c r="A3504" s="50">
        <v>3455</v>
      </c>
      <c r="B3504" s="32" t="s">
        <v>3195</v>
      </c>
      <c r="C3504" s="32" t="s">
        <v>3196</v>
      </c>
      <c r="D3504" s="50" t="s">
        <v>7981</v>
      </c>
      <c r="E3504" s="74">
        <v>3</v>
      </c>
      <c r="F3504" s="72" t="s">
        <v>7971</v>
      </c>
      <c r="G3504" s="50">
        <v>3</v>
      </c>
      <c r="H3504" s="116"/>
      <c r="I3504" s="117"/>
    </row>
    <row r="3505" customHeight="1" spans="1:9">
      <c r="A3505" s="50">
        <v>3456</v>
      </c>
      <c r="B3505" s="32" t="s">
        <v>4939</v>
      </c>
      <c r="C3505" s="33" t="s">
        <v>4940</v>
      </c>
      <c r="D3505" s="50" t="s">
        <v>7982</v>
      </c>
      <c r="E3505" s="74">
        <v>5</v>
      </c>
      <c r="F3505" s="72" t="s">
        <v>3083</v>
      </c>
      <c r="G3505" s="50">
        <v>3</v>
      </c>
      <c r="H3505" s="116"/>
      <c r="I3505" s="117"/>
    </row>
    <row r="3506" customHeight="1" spans="1:9">
      <c r="A3506" s="50">
        <v>3457</v>
      </c>
      <c r="B3506" s="32" t="s">
        <v>4939</v>
      </c>
      <c r="C3506" s="33" t="s">
        <v>4940</v>
      </c>
      <c r="D3506" s="50" t="s">
        <v>7983</v>
      </c>
      <c r="E3506" s="74">
        <v>11</v>
      </c>
      <c r="F3506" s="72" t="s">
        <v>3083</v>
      </c>
      <c r="G3506" s="50">
        <v>3</v>
      </c>
      <c r="H3506" s="116"/>
      <c r="I3506" s="117"/>
    </row>
    <row r="3507" customHeight="1" spans="1:9">
      <c r="A3507" s="50">
        <v>3458</v>
      </c>
      <c r="B3507" s="32" t="s">
        <v>4939</v>
      </c>
      <c r="C3507" s="33" t="s">
        <v>4940</v>
      </c>
      <c r="D3507" s="50" t="s">
        <v>7219</v>
      </c>
      <c r="E3507" s="74">
        <v>3</v>
      </c>
      <c r="F3507" s="72" t="s">
        <v>3083</v>
      </c>
      <c r="G3507" s="50">
        <v>3</v>
      </c>
      <c r="H3507" s="116"/>
      <c r="I3507" s="117"/>
    </row>
    <row r="3508" customHeight="1" spans="1:9">
      <c r="A3508" s="50">
        <v>3459</v>
      </c>
      <c r="B3508" s="32" t="s">
        <v>4939</v>
      </c>
      <c r="C3508" s="33" t="s">
        <v>4940</v>
      </c>
      <c r="D3508" s="50" t="s">
        <v>7984</v>
      </c>
      <c r="E3508" s="74">
        <v>3</v>
      </c>
      <c r="F3508" s="72" t="s">
        <v>3083</v>
      </c>
      <c r="G3508" s="50">
        <v>3</v>
      </c>
      <c r="H3508" s="116"/>
      <c r="I3508" s="117"/>
    </row>
    <row r="3509" customHeight="1" spans="1:9">
      <c r="A3509" s="50">
        <v>3460</v>
      </c>
      <c r="B3509" s="32" t="s">
        <v>4939</v>
      </c>
      <c r="C3509" s="33" t="s">
        <v>4940</v>
      </c>
      <c r="D3509" s="50" t="s">
        <v>7257</v>
      </c>
      <c r="E3509" s="74">
        <v>3</v>
      </c>
      <c r="F3509" s="72" t="s">
        <v>3083</v>
      </c>
      <c r="G3509" s="50">
        <v>3</v>
      </c>
      <c r="H3509" s="116"/>
      <c r="I3509" s="117"/>
    </row>
    <row r="3510" customHeight="1" spans="1:9">
      <c r="A3510" s="50">
        <v>3461</v>
      </c>
      <c r="B3510" s="32" t="s">
        <v>4939</v>
      </c>
      <c r="C3510" s="33" t="s">
        <v>4940</v>
      </c>
      <c r="D3510" s="50" t="s">
        <v>7985</v>
      </c>
      <c r="E3510" s="74">
        <v>3</v>
      </c>
      <c r="F3510" s="72" t="s">
        <v>3083</v>
      </c>
      <c r="G3510" s="50">
        <v>3</v>
      </c>
      <c r="H3510" s="116"/>
      <c r="I3510" s="117"/>
    </row>
    <row r="3511" customHeight="1" spans="1:9">
      <c r="A3511" s="50">
        <v>3462</v>
      </c>
      <c r="B3511" s="32" t="s">
        <v>274</v>
      </c>
      <c r="C3511" s="32" t="s">
        <v>275</v>
      </c>
      <c r="D3511" s="50" t="s">
        <v>7986</v>
      </c>
      <c r="E3511" s="74">
        <v>3</v>
      </c>
      <c r="F3511" s="72" t="s">
        <v>3083</v>
      </c>
      <c r="G3511" s="50">
        <v>6</v>
      </c>
      <c r="H3511" s="116"/>
      <c r="I3511" s="117"/>
    </row>
    <row r="3512" customHeight="1" spans="1:9">
      <c r="A3512" s="50">
        <v>3463</v>
      </c>
      <c r="B3512" s="32" t="s">
        <v>274</v>
      </c>
      <c r="C3512" s="32" t="s">
        <v>275</v>
      </c>
      <c r="D3512" s="50" t="s">
        <v>7987</v>
      </c>
      <c r="E3512" s="74">
        <v>3</v>
      </c>
      <c r="F3512" s="72" t="s">
        <v>3083</v>
      </c>
      <c r="G3512" s="50">
        <v>6</v>
      </c>
      <c r="H3512" s="116"/>
      <c r="I3512" s="117"/>
    </row>
    <row r="3513" customHeight="1" spans="1:9">
      <c r="A3513" s="50">
        <v>3464</v>
      </c>
      <c r="B3513" s="32" t="s">
        <v>274</v>
      </c>
      <c r="C3513" s="32" t="s">
        <v>275</v>
      </c>
      <c r="D3513" s="50" t="s">
        <v>7988</v>
      </c>
      <c r="E3513" s="74">
        <v>5</v>
      </c>
      <c r="F3513" s="72" t="s">
        <v>3083</v>
      </c>
      <c r="G3513" s="50">
        <v>6</v>
      </c>
      <c r="H3513" s="116"/>
      <c r="I3513" s="117"/>
    </row>
    <row r="3514" customHeight="1" spans="1:9">
      <c r="A3514" s="50">
        <v>3465</v>
      </c>
      <c r="B3514" s="32" t="s">
        <v>274</v>
      </c>
      <c r="C3514" s="32" t="s">
        <v>275</v>
      </c>
      <c r="D3514" s="50" t="s">
        <v>7989</v>
      </c>
      <c r="E3514" s="74">
        <v>3</v>
      </c>
      <c r="F3514" s="72" t="s">
        <v>3083</v>
      </c>
      <c r="G3514" s="50">
        <v>6</v>
      </c>
      <c r="H3514" s="116"/>
      <c r="I3514" s="117"/>
    </row>
    <row r="3515" customHeight="1" spans="1:9">
      <c r="A3515" s="50">
        <v>3466</v>
      </c>
      <c r="B3515" s="32" t="s">
        <v>7129</v>
      </c>
      <c r="C3515" s="33" t="s">
        <v>7130</v>
      </c>
      <c r="D3515" s="50" t="s">
        <v>7133</v>
      </c>
      <c r="E3515" s="74">
        <v>3</v>
      </c>
      <c r="F3515" s="72" t="s">
        <v>3083</v>
      </c>
      <c r="G3515" s="50">
        <v>6</v>
      </c>
      <c r="H3515" s="116"/>
      <c r="I3515" s="117"/>
    </row>
    <row r="3516" customHeight="1" spans="1:9">
      <c r="A3516" s="50">
        <v>3467</v>
      </c>
      <c r="B3516" s="32" t="s">
        <v>7129</v>
      </c>
      <c r="C3516" s="33" t="s">
        <v>7130</v>
      </c>
      <c r="D3516" s="50" t="s">
        <v>7990</v>
      </c>
      <c r="E3516" s="74">
        <v>7</v>
      </c>
      <c r="F3516" s="72" t="s">
        <v>3083</v>
      </c>
      <c r="G3516" s="50">
        <v>6</v>
      </c>
      <c r="H3516" s="116"/>
      <c r="I3516" s="117"/>
    </row>
    <row r="3517" customHeight="1" spans="1:9">
      <c r="A3517" s="50">
        <v>3468</v>
      </c>
      <c r="B3517" s="32" t="s">
        <v>7129</v>
      </c>
      <c r="C3517" s="33" t="s">
        <v>7130</v>
      </c>
      <c r="D3517" s="50" t="s">
        <v>7496</v>
      </c>
      <c r="E3517" s="74">
        <v>3</v>
      </c>
      <c r="F3517" s="72" t="s">
        <v>3083</v>
      </c>
      <c r="G3517" s="50">
        <v>6</v>
      </c>
      <c r="H3517" s="116"/>
      <c r="I3517" s="117"/>
    </row>
    <row r="3518" customHeight="1" spans="1:9">
      <c r="A3518" s="50">
        <v>3469</v>
      </c>
      <c r="B3518" s="32" t="s">
        <v>368</v>
      </c>
      <c r="C3518" s="33" t="s">
        <v>369</v>
      </c>
      <c r="D3518" s="50" t="s">
        <v>7216</v>
      </c>
      <c r="E3518" s="74">
        <v>4</v>
      </c>
      <c r="F3518" s="72" t="s">
        <v>3083</v>
      </c>
      <c r="G3518" s="50">
        <v>6</v>
      </c>
      <c r="H3518" s="116"/>
      <c r="I3518" s="117"/>
    </row>
    <row r="3519" customHeight="1" spans="1:9">
      <c r="A3519" s="50">
        <v>3470</v>
      </c>
      <c r="B3519" s="32" t="s">
        <v>368</v>
      </c>
      <c r="C3519" s="33" t="s">
        <v>369</v>
      </c>
      <c r="D3519" s="50" t="s">
        <v>7991</v>
      </c>
      <c r="E3519" s="74">
        <v>8</v>
      </c>
      <c r="F3519" s="72" t="s">
        <v>3083</v>
      </c>
      <c r="G3519" s="50">
        <v>6</v>
      </c>
      <c r="H3519" s="116"/>
      <c r="I3519" s="117"/>
    </row>
    <row r="3520" customHeight="1" spans="1:9">
      <c r="A3520" s="50">
        <v>3471</v>
      </c>
      <c r="B3520" s="32" t="s">
        <v>368</v>
      </c>
      <c r="C3520" s="33" t="s">
        <v>369</v>
      </c>
      <c r="D3520" s="50" t="s">
        <v>7992</v>
      </c>
      <c r="E3520" s="74">
        <v>9</v>
      </c>
      <c r="F3520" s="72" t="s">
        <v>3083</v>
      </c>
      <c r="G3520" s="50">
        <v>6</v>
      </c>
      <c r="H3520" s="116"/>
      <c r="I3520" s="117"/>
    </row>
    <row r="3521" customHeight="1" spans="1:9">
      <c r="A3521" s="50">
        <v>3472</v>
      </c>
      <c r="B3521" s="32" t="s">
        <v>368</v>
      </c>
      <c r="C3521" s="33" t="s">
        <v>369</v>
      </c>
      <c r="D3521" s="50" t="s">
        <v>7993</v>
      </c>
      <c r="E3521" s="74">
        <v>3</v>
      </c>
      <c r="F3521" s="72" t="s">
        <v>3083</v>
      </c>
      <c r="G3521" s="50">
        <v>6</v>
      </c>
      <c r="H3521" s="116"/>
      <c r="I3521" s="117"/>
    </row>
    <row r="3522" customHeight="1" spans="1:9">
      <c r="A3522" s="50">
        <v>3473</v>
      </c>
      <c r="B3522" s="32" t="s">
        <v>368</v>
      </c>
      <c r="C3522" s="33" t="s">
        <v>369</v>
      </c>
      <c r="D3522" s="50" t="s">
        <v>7994</v>
      </c>
      <c r="E3522" s="74">
        <v>3</v>
      </c>
      <c r="F3522" s="72" t="s">
        <v>3083</v>
      </c>
      <c r="G3522" s="50">
        <v>6</v>
      </c>
      <c r="H3522" s="116"/>
      <c r="I3522" s="117"/>
    </row>
    <row r="3523" customHeight="1" spans="1:9">
      <c r="A3523" s="50">
        <v>3474</v>
      </c>
      <c r="B3523" s="32" t="s">
        <v>368</v>
      </c>
      <c r="C3523" s="33" t="s">
        <v>369</v>
      </c>
      <c r="D3523" s="50" t="s">
        <v>7995</v>
      </c>
      <c r="E3523" s="74">
        <v>3</v>
      </c>
      <c r="F3523" s="72" t="s">
        <v>3083</v>
      </c>
      <c r="G3523" s="50">
        <v>6</v>
      </c>
      <c r="H3523" s="116"/>
      <c r="I3523" s="117"/>
    </row>
    <row r="3524" customHeight="1" spans="1:9">
      <c r="A3524" s="50">
        <v>3475</v>
      </c>
      <c r="B3524" s="39" t="s">
        <v>5019</v>
      </c>
      <c r="C3524" s="39" t="s">
        <v>5020</v>
      </c>
      <c r="D3524" s="50" t="s">
        <v>7996</v>
      </c>
      <c r="E3524" s="74">
        <v>5</v>
      </c>
      <c r="F3524" s="72" t="s">
        <v>3083</v>
      </c>
      <c r="G3524" s="50">
        <v>4</v>
      </c>
      <c r="H3524" s="116"/>
      <c r="I3524" s="117"/>
    </row>
    <row r="3525" customHeight="1" spans="1:9">
      <c r="A3525" s="50">
        <v>3476</v>
      </c>
      <c r="B3525" s="39" t="s">
        <v>5019</v>
      </c>
      <c r="C3525" s="39" t="s">
        <v>5020</v>
      </c>
      <c r="D3525" s="50" t="s">
        <v>7997</v>
      </c>
      <c r="E3525" s="74">
        <v>8</v>
      </c>
      <c r="F3525" s="72" t="s">
        <v>3083</v>
      </c>
      <c r="G3525" s="50">
        <v>4</v>
      </c>
      <c r="H3525" s="116"/>
      <c r="I3525" s="117"/>
    </row>
    <row r="3526" customHeight="1" spans="1:9">
      <c r="A3526" s="50">
        <v>3477</v>
      </c>
      <c r="B3526" s="39" t="s">
        <v>5019</v>
      </c>
      <c r="C3526" s="39" t="s">
        <v>5020</v>
      </c>
      <c r="D3526" s="50" t="s">
        <v>7998</v>
      </c>
      <c r="E3526" s="74">
        <v>6</v>
      </c>
      <c r="F3526" s="72" t="s">
        <v>3083</v>
      </c>
      <c r="G3526" s="50">
        <v>4</v>
      </c>
      <c r="H3526" s="116"/>
      <c r="I3526" s="117"/>
    </row>
    <row r="3527" customHeight="1" spans="1:9">
      <c r="A3527" s="50">
        <v>3478</v>
      </c>
      <c r="B3527" s="39" t="s">
        <v>5901</v>
      </c>
      <c r="C3527" s="39" t="s">
        <v>5902</v>
      </c>
      <c r="D3527" s="50" t="s">
        <v>7999</v>
      </c>
      <c r="E3527" s="74">
        <v>5</v>
      </c>
      <c r="F3527" s="72" t="s">
        <v>3083</v>
      </c>
      <c r="G3527" s="50">
        <v>4</v>
      </c>
      <c r="H3527" s="116"/>
      <c r="I3527" s="117"/>
    </row>
    <row r="3528" customHeight="1" spans="1:9">
      <c r="A3528" s="50">
        <v>3479</v>
      </c>
      <c r="B3528" s="39" t="s">
        <v>5901</v>
      </c>
      <c r="C3528" s="39" t="s">
        <v>5902</v>
      </c>
      <c r="D3528" s="50" t="s">
        <v>8000</v>
      </c>
      <c r="E3528" s="74">
        <v>3</v>
      </c>
      <c r="F3528" s="72" t="s">
        <v>3083</v>
      </c>
      <c r="G3528" s="50">
        <v>4</v>
      </c>
      <c r="H3528" s="116"/>
      <c r="I3528" s="117"/>
    </row>
    <row r="3529" customHeight="1" spans="1:9">
      <c r="A3529" s="50">
        <v>3480</v>
      </c>
      <c r="B3529" s="39" t="s">
        <v>2722</v>
      </c>
      <c r="C3529" s="39" t="s">
        <v>2723</v>
      </c>
      <c r="D3529" s="50" t="s">
        <v>8001</v>
      </c>
      <c r="E3529" s="74">
        <v>5</v>
      </c>
      <c r="F3529" s="72" t="s">
        <v>3083</v>
      </c>
      <c r="G3529" s="50">
        <v>4</v>
      </c>
      <c r="H3529" s="116"/>
      <c r="I3529" s="117"/>
    </row>
    <row r="3530" customHeight="1" spans="1:9">
      <c r="A3530" s="50">
        <v>3481</v>
      </c>
      <c r="B3530" s="39" t="s">
        <v>2722</v>
      </c>
      <c r="C3530" s="39" t="s">
        <v>2723</v>
      </c>
      <c r="D3530" s="50" t="s">
        <v>7113</v>
      </c>
      <c r="E3530" s="74">
        <v>5</v>
      </c>
      <c r="F3530" s="72" t="s">
        <v>3083</v>
      </c>
      <c r="G3530" s="50">
        <v>4</v>
      </c>
      <c r="H3530" s="116"/>
      <c r="I3530" s="117"/>
    </row>
    <row r="3531" customHeight="1" spans="1:9">
      <c r="A3531" s="50">
        <v>3482</v>
      </c>
      <c r="B3531" s="39" t="s">
        <v>2722</v>
      </c>
      <c r="C3531" s="39" t="s">
        <v>2723</v>
      </c>
      <c r="D3531" s="50" t="s">
        <v>8002</v>
      </c>
      <c r="E3531" s="74">
        <v>9</v>
      </c>
      <c r="F3531" s="72" t="s">
        <v>3083</v>
      </c>
      <c r="G3531" s="50">
        <v>4</v>
      </c>
      <c r="H3531" s="116"/>
      <c r="I3531" s="117"/>
    </row>
    <row r="3532" customHeight="1" spans="1:9">
      <c r="A3532" s="50">
        <v>3483</v>
      </c>
      <c r="B3532" s="32" t="s">
        <v>6839</v>
      </c>
      <c r="C3532" s="32" t="s">
        <v>6840</v>
      </c>
      <c r="D3532" s="50" t="s">
        <v>8003</v>
      </c>
      <c r="E3532" s="74">
        <v>3</v>
      </c>
      <c r="F3532" s="72" t="s">
        <v>3083</v>
      </c>
      <c r="G3532" s="50">
        <v>5</v>
      </c>
      <c r="H3532" s="116"/>
      <c r="I3532" s="117"/>
    </row>
    <row r="3533" customHeight="1" spans="1:9">
      <c r="A3533" s="50">
        <v>3484</v>
      </c>
      <c r="B3533" s="32" t="s">
        <v>6839</v>
      </c>
      <c r="C3533" s="32" t="s">
        <v>6840</v>
      </c>
      <c r="D3533" s="50" t="s">
        <v>8004</v>
      </c>
      <c r="E3533" s="74">
        <v>5</v>
      </c>
      <c r="F3533" s="72" t="s">
        <v>3083</v>
      </c>
      <c r="G3533" s="50">
        <v>5</v>
      </c>
      <c r="H3533" s="116"/>
      <c r="I3533" s="117"/>
    </row>
    <row r="3534" customHeight="1" spans="1:9">
      <c r="A3534" s="50">
        <v>3485</v>
      </c>
      <c r="B3534" s="32" t="s">
        <v>792</v>
      </c>
      <c r="C3534" s="32" t="s">
        <v>4210</v>
      </c>
      <c r="D3534" s="50" t="s">
        <v>8005</v>
      </c>
      <c r="E3534" s="74">
        <v>5</v>
      </c>
      <c r="F3534" s="72" t="s">
        <v>3083</v>
      </c>
      <c r="G3534" s="50">
        <v>3</v>
      </c>
      <c r="H3534" s="116"/>
      <c r="I3534" s="117"/>
    </row>
    <row r="3535" customHeight="1" spans="1:9">
      <c r="A3535" s="50">
        <v>3486</v>
      </c>
      <c r="B3535" s="32" t="s">
        <v>792</v>
      </c>
      <c r="C3535" s="32" t="s">
        <v>4210</v>
      </c>
      <c r="D3535" s="50" t="s">
        <v>8006</v>
      </c>
      <c r="E3535" s="74">
        <v>8</v>
      </c>
      <c r="F3535" s="72" t="s">
        <v>3083</v>
      </c>
      <c r="G3535" s="50">
        <v>3</v>
      </c>
      <c r="H3535" s="116"/>
      <c r="I3535" s="117"/>
    </row>
    <row r="3536" customHeight="1" spans="1:9">
      <c r="A3536" s="50">
        <v>3487</v>
      </c>
      <c r="B3536" s="39" t="s">
        <v>1047</v>
      </c>
      <c r="C3536" s="39" t="s">
        <v>1048</v>
      </c>
      <c r="D3536" s="50" t="s">
        <v>8007</v>
      </c>
      <c r="E3536" s="74">
        <v>3</v>
      </c>
      <c r="F3536" s="72" t="s">
        <v>5911</v>
      </c>
      <c r="G3536" s="50">
        <v>3</v>
      </c>
      <c r="H3536" s="116"/>
      <c r="I3536" s="117"/>
    </row>
    <row r="3537" customHeight="1" spans="1:9">
      <c r="A3537" s="50">
        <v>3488</v>
      </c>
      <c r="B3537" s="39" t="s">
        <v>1159</v>
      </c>
      <c r="C3537" s="39" t="s">
        <v>1160</v>
      </c>
      <c r="D3537" s="50" t="s">
        <v>8008</v>
      </c>
      <c r="E3537" s="74">
        <v>6</v>
      </c>
      <c r="F3537" s="72" t="s">
        <v>5911</v>
      </c>
      <c r="G3537" s="50">
        <v>4</v>
      </c>
      <c r="H3537" s="116"/>
      <c r="I3537" s="117"/>
    </row>
    <row r="3538" customHeight="1" spans="1:9">
      <c r="A3538" s="50">
        <v>3489</v>
      </c>
      <c r="B3538" s="39" t="s">
        <v>1159</v>
      </c>
      <c r="C3538" s="39" t="s">
        <v>1160</v>
      </c>
      <c r="D3538" s="50" t="s">
        <v>8009</v>
      </c>
      <c r="E3538" s="74">
        <v>3</v>
      </c>
      <c r="F3538" s="72" t="s">
        <v>5911</v>
      </c>
      <c r="G3538" s="50">
        <v>4</v>
      </c>
      <c r="H3538" s="116"/>
      <c r="I3538" s="117"/>
    </row>
    <row r="3539" customHeight="1" spans="1:9">
      <c r="A3539" s="50">
        <v>3490</v>
      </c>
      <c r="B3539" s="39" t="s">
        <v>5468</v>
      </c>
      <c r="C3539" s="39" t="s">
        <v>5469</v>
      </c>
      <c r="D3539" s="50" t="s">
        <v>8010</v>
      </c>
      <c r="E3539" s="74">
        <v>5</v>
      </c>
      <c r="F3539" s="72" t="s">
        <v>5911</v>
      </c>
      <c r="G3539" s="50">
        <v>4</v>
      </c>
      <c r="H3539" s="116"/>
      <c r="I3539" s="117"/>
    </row>
    <row r="3540" customHeight="1" spans="1:9">
      <c r="A3540" s="50">
        <v>3491</v>
      </c>
      <c r="B3540" s="32" t="s">
        <v>3406</v>
      </c>
      <c r="C3540" s="33" t="s">
        <v>3407</v>
      </c>
      <c r="D3540" s="50" t="s">
        <v>8011</v>
      </c>
      <c r="E3540" s="74">
        <v>6</v>
      </c>
      <c r="F3540" s="72" t="s">
        <v>5911</v>
      </c>
      <c r="G3540" s="50">
        <v>1</v>
      </c>
      <c r="H3540" s="116"/>
      <c r="I3540" s="117"/>
    </row>
    <row r="3541" customHeight="1" spans="1:9">
      <c r="A3541" s="50">
        <v>3492</v>
      </c>
      <c r="B3541" s="32" t="s">
        <v>3406</v>
      </c>
      <c r="C3541" s="33" t="s">
        <v>3407</v>
      </c>
      <c r="D3541" s="50" t="s">
        <v>7234</v>
      </c>
      <c r="E3541" s="74">
        <v>3</v>
      </c>
      <c r="F3541" s="72" t="s">
        <v>5911</v>
      </c>
      <c r="G3541" s="50">
        <v>1</v>
      </c>
      <c r="H3541" s="116"/>
      <c r="I3541" s="117"/>
    </row>
    <row r="3542" customHeight="1" spans="1:9">
      <c r="A3542" s="50">
        <v>3493</v>
      </c>
      <c r="B3542" s="32" t="s">
        <v>2148</v>
      </c>
      <c r="C3542" s="32" t="s">
        <v>2149</v>
      </c>
      <c r="D3542" s="50" t="s">
        <v>8012</v>
      </c>
      <c r="E3542" s="74">
        <v>7</v>
      </c>
      <c r="F3542" s="72" t="s">
        <v>5911</v>
      </c>
      <c r="G3542" s="50">
        <v>2</v>
      </c>
      <c r="H3542" s="116"/>
      <c r="I3542" s="117"/>
    </row>
    <row r="3543" customHeight="1" spans="1:9">
      <c r="A3543" s="50">
        <v>3494</v>
      </c>
      <c r="B3543" s="32" t="s">
        <v>2148</v>
      </c>
      <c r="C3543" s="32" t="s">
        <v>2149</v>
      </c>
      <c r="D3543" s="50" t="s">
        <v>8013</v>
      </c>
      <c r="E3543" s="74">
        <v>5</v>
      </c>
      <c r="F3543" s="72" t="s">
        <v>5911</v>
      </c>
      <c r="G3543" s="50">
        <v>2</v>
      </c>
      <c r="H3543" s="116"/>
      <c r="I3543" s="117"/>
    </row>
    <row r="3544" customHeight="1" spans="1:9">
      <c r="A3544" s="50">
        <v>3495</v>
      </c>
      <c r="B3544" s="39" t="s">
        <v>1481</v>
      </c>
      <c r="C3544" s="39" t="s">
        <v>1482</v>
      </c>
      <c r="D3544" s="50" t="s">
        <v>8014</v>
      </c>
      <c r="E3544" s="74">
        <v>15</v>
      </c>
      <c r="F3544" s="72" t="s">
        <v>5911</v>
      </c>
      <c r="G3544" s="50">
        <v>6</v>
      </c>
      <c r="H3544" s="116"/>
      <c r="I3544" s="117"/>
    </row>
    <row r="3545" customHeight="1" spans="1:9">
      <c r="A3545" s="50">
        <v>3496</v>
      </c>
      <c r="B3545" s="39" t="s">
        <v>1481</v>
      </c>
      <c r="C3545" s="39" t="s">
        <v>1482</v>
      </c>
      <c r="D3545" s="50" t="s">
        <v>7629</v>
      </c>
      <c r="E3545" s="74">
        <v>6</v>
      </c>
      <c r="F3545" s="72" t="s">
        <v>5911</v>
      </c>
      <c r="G3545" s="50">
        <v>6</v>
      </c>
      <c r="H3545" s="116"/>
      <c r="I3545" s="117"/>
    </row>
    <row r="3546" customHeight="1" spans="1:9">
      <c r="A3546" s="50">
        <v>3497</v>
      </c>
      <c r="B3546" s="39" t="s">
        <v>1481</v>
      </c>
      <c r="C3546" s="39" t="s">
        <v>1482</v>
      </c>
      <c r="D3546" s="50" t="s">
        <v>8000</v>
      </c>
      <c r="E3546" s="74">
        <v>5</v>
      </c>
      <c r="F3546" s="72" t="s">
        <v>5911</v>
      </c>
      <c r="G3546" s="50">
        <v>6</v>
      </c>
      <c r="H3546" s="116"/>
      <c r="I3546" s="117"/>
    </row>
    <row r="3547" customHeight="1" spans="1:9">
      <c r="A3547" s="50">
        <v>3498</v>
      </c>
      <c r="B3547" s="39" t="s">
        <v>1434</v>
      </c>
      <c r="C3547" s="39" t="s">
        <v>1435</v>
      </c>
      <c r="D3547" s="50" t="s">
        <v>7630</v>
      </c>
      <c r="E3547" s="74">
        <v>6</v>
      </c>
      <c r="F3547" s="72" t="s">
        <v>5911</v>
      </c>
      <c r="G3547" s="50">
        <v>6</v>
      </c>
      <c r="H3547" s="116"/>
      <c r="I3547" s="117"/>
    </row>
    <row r="3548" customHeight="1" spans="1:9">
      <c r="A3548" s="50">
        <v>3499</v>
      </c>
      <c r="B3548" s="39" t="s">
        <v>1434</v>
      </c>
      <c r="C3548" s="39" t="s">
        <v>1435</v>
      </c>
      <c r="D3548" s="50" t="s">
        <v>8015</v>
      </c>
      <c r="E3548" s="74">
        <v>5</v>
      </c>
      <c r="F3548" s="72" t="s">
        <v>5911</v>
      </c>
      <c r="G3548" s="50">
        <v>6</v>
      </c>
      <c r="H3548" s="116"/>
      <c r="I3548" s="117"/>
    </row>
    <row r="3549" customHeight="1" spans="1:9">
      <c r="A3549" s="50">
        <v>3500</v>
      </c>
      <c r="B3549" s="39" t="s">
        <v>1434</v>
      </c>
      <c r="C3549" s="39" t="s">
        <v>1435</v>
      </c>
      <c r="D3549" s="50" t="s">
        <v>8016</v>
      </c>
      <c r="E3549" s="74">
        <v>15</v>
      </c>
      <c r="F3549" s="72" t="s">
        <v>5911</v>
      </c>
      <c r="G3549" s="50">
        <v>6</v>
      </c>
      <c r="H3549" s="116"/>
      <c r="I3549" s="117"/>
    </row>
    <row r="3550" customHeight="1" spans="1:9">
      <c r="A3550" s="50">
        <v>3501</v>
      </c>
      <c r="B3550" s="32" t="s">
        <v>5918</v>
      </c>
      <c r="C3550" s="32" t="s">
        <v>5919</v>
      </c>
      <c r="D3550" s="50" t="s">
        <v>8017</v>
      </c>
      <c r="E3550" s="74">
        <v>15</v>
      </c>
      <c r="F3550" s="72" t="s">
        <v>5911</v>
      </c>
      <c r="G3550" s="50">
        <v>5</v>
      </c>
      <c r="H3550" s="116"/>
      <c r="I3550" s="117"/>
    </row>
    <row r="3551" customHeight="1" spans="1:9">
      <c r="A3551" s="50">
        <v>3502</v>
      </c>
      <c r="B3551" s="32" t="s">
        <v>5918</v>
      </c>
      <c r="C3551" s="32" t="s">
        <v>5919</v>
      </c>
      <c r="D3551" s="50" t="s">
        <v>8018</v>
      </c>
      <c r="E3551" s="74">
        <v>6</v>
      </c>
      <c r="F3551" s="72" t="s">
        <v>5911</v>
      </c>
      <c r="G3551" s="50">
        <v>5</v>
      </c>
      <c r="H3551" s="116"/>
      <c r="I3551" s="117"/>
    </row>
    <row r="3552" customHeight="1" spans="1:9">
      <c r="A3552" s="50">
        <v>3503</v>
      </c>
      <c r="B3552" s="32" t="s">
        <v>5918</v>
      </c>
      <c r="C3552" s="32" t="s">
        <v>5919</v>
      </c>
      <c r="D3552" s="50" t="s">
        <v>8019</v>
      </c>
      <c r="E3552" s="74">
        <v>3</v>
      </c>
      <c r="F3552" s="72" t="s">
        <v>5911</v>
      </c>
      <c r="G3552" s="50">
        <v>5</v>
      </c>
      <c r="H3552" s="116"/>
      <c r="I3552" s="117"/>
    </row>
    <row r="3553" customHeight="1" spans="1:9">
      <c r="A3553" s="50">
        <v>3504</v>
      </c>
      <c r="B3553" s="39" t="s">
        <v>1084</v>
      </c>
      <c r="C3553" s="39" t="s">
        <v>1085</v>
      </c>
      <c r="D3553" s="50" t="s">
        <v>6423</v>
      </c>
      <c r="E3553" s="74">
        <v>3</v>
      </c>
      <c r="F3553" s="72" t="s">
        <v>3099</v>
      </c>
      <c r="G3553" s="50">
        <v>3</v>
      </c>
      <c r="H3553" s="116"/>
      <c r="I3553" s="117"/>
    </row>
    <row r="3554" customHeight="1" spans="1:9">
      <c r="A3554" s="50">
        <v>3505</v>
      </c>
      <c r="B3554" s="39" t="s">
        <v>1084</v>
      </c>
      <c r="C3554" s="39" t="s">
        <v>1085</v>
      </c>
      <c r="D3554" s="50" t="s">
        <v>8020</v>
      </c>
      <c r="E3554" s="74">
        <v>5</v>
      </c>
      <c r="F3554" s="72" t="s">
        <v>3099</v>
      </c>
      <c r="G3554" s="50">
        <v>3</v>
      </c>
      <c r="H3554" s="116"/>
      <c r="I3554" s="117"/>
    </row>
    <row r="3555" customHeight="1" spans="1:9">
      <c r="A3555" s="50">
        <v>3506</v>
      </c>
      <c r="B3555" s="39" t="s">
        <v>1238</v>
      </c>
      <c r="C3555" s="39" t="s">
        <v>1239</v>
      </c>
      <c r="D3555" s="50" t="s">
        <v>8021</v>
      </c>
      <c r="E3555" s="74">
        <v>5</v>
      </c>
      <c r="F3555" s="72" t="s">
        <v>3099</v>
      </c>
      <c r="G3555" s="50">
        <v>3</v>
      </c>
      <c r="H3555" s="116"/>
      <c r="I3555" s="117"/>
    </row>
    <row r="3556" customHeight="1" spans="1:9">
      <c r="A3556" s="50">
        <v>3507</v>
      </c>
      <c r="B3556" s="39" t="s">
        <v>1238</v>
      </c>
      <c r="C3556" s="39" t="s">
        <v>1239</v>
      </c>
      <c r="D3556" s="50" t="s">
        <v>1240</v>
      </c>
      <c r="E3556" s="74">
        <v>5</v>
      </c>
      <c r="F3556" s="72" t="s">
        <v>3099</v>
      </c>
      <c r="G3556" s="50">
        <v>3</v>
      </c>
      <c r="H3556" s="116"/>
      <c r="I3556" s="117"/>
    </row>
    <row r="3557" customHeight="1" spans="1:9">
      <c r="A3557" s="50">
        <v>3508</v>
      </c>
      <c r="B3557" s="39" t="s">
        <v>1238</v>
      </c>
      <c r="C3557" s="39" t="s">
        <v>1239</v>
      </c>
      <c r="D3557" s="50" t="s">
        <v>5049</v>
      </c>
      <c r="E3557" s="74">
        <v>8</v>
      </c>
      <c r="F3557" s="72" t="s">
        <v>3099</v>
      </c>
      <c r="G3557" s="50">
        <v>3</v>
      </c>
      <c r="H3557" s="116"/>
      <c r="I3557" s="117"/>
    </row>
    <row r="3558" customHeight="1" spans="1:9">
      <c r="A3558" s="50">
        <v>3509</v>
      </c>
      <c r="B3558" s="39" t="s">
        <v>1229</v>
      </c>
      <c r="C3558" s="39" t="s">
        <v>1230</v>
      </c>
      <c r="D3558" s="50" t="s">
        <v>5359</v>
      </c>
      <c r="E3558" s="74">
        <v>5</v>
      </c>
      <c r="F3558" s="72" t="s">
        <v>3099</v>
      </c>
      <c r="G3558" s="50">
        <v>3</v>
      </c>
      <c r="H3558" s="116"/>
      <c r="I3558" s="117"/>
    </row>
    <row r="3559" customHeight="1" spans="1:9">
      <c r="A3559" s="50">
        <v>3510</v>
      </c>
      <c r="B3559" s="39" t="s">
        <v>1229</v>
      </c>
      <c r="C3559" s="39" t="s">
        <v>1230</v>
      </c>
      <c r="D3559" s="50" t="s">
        <v>8022</v>
      </c>
      <c r="E3559" s="74">
        <v>5</v>
      </c>
      <c r="F3559" s="72" t="s">
        <v>3099</v>
      </c>
      <c r="G3559" s="50">
        <v>3</v>
      </c>
      <c r="H3559" s="116"/>
      <c r="I3559" s="117"/>
    </row>
    <row r="3560" customHeight="1" spans="1:9">
      <c r="A3560" s="50">
        <v>3511</v>
      </c>
      <c r="B3560" s="33" t="s">
        <v>3280</v>
      </c>
      <c r="C3560" s="33" t="s">
        <v>3281</v>
      </c>
      <c r="D3560" s="50" t="s">
        <v>229</v>
      </c>
      <c r="E3560" s="74">
        <v>3</v>
      </c>
      <c r="F3560" s="72" t="s">
        <v>3099</v>
      </c>
      <c r="G3560" s="50">
        <v>6</v>
      </c>
      <c r="H3560" s="116"/>
      <c r="I3560" s="117"/>
    </row>
    <row r="3561" customHeight="1" spans="1:9">
      <c r="A3561" s="50">
        <v>3512</v>
      </c>
      <c r="B3561" s="33" t="s">
        <v>3280</v>
      </c>
      <c r="C3561" s="33" t="s">
        <v>3281</v>
      </c>
      <c r="D3561" s="50" t="s">
        <v>8023</v>
      </c>
      <c r="E3561" s="74">
        <v>5</v>
      </c>
      <c r="F3561" s="72" t="s">
        <v>3099</v>
      </c>
      <c r="G3561" s="50">
        <v>6</v>
      </c>
      <c r="H3561" s="116"/>
      <c r="I3561" s="117"/>
    </row>
    <row r="3562" customHeight="1" spans="1:9">
      <c r="A3562" s="50">
        <v>3513</v>
      </c>
      <c r="B3562" s="33" t="s">
        <v>3280</v>
      </c>
      <c r="C3562" s="33" t="s">
        <v>3281</v>
      </c>
      <c r="D3562" s="50" t="s">
        <v>247</v>
      </c>
      <c r="E3562" s="74">
        <v>5</v>
      </c>
      <c r="F3562" s="72" t="s">
        <v>3099</v>
      </c>
      <c r="G3562" s="50">
        <v>6</v>
      </c>
      <c r="H3562" s="116"/>
      <c r="I3562" s="117"/>
    </row>
    <row r="3563" customHeight="1" spans="1:9">
      <c r="A3563" s="50">
        <v>3514</v>
      </c>
      <c r="B3563" s="33" t="s">
        <v>3280</v>
      </c>
      <c r="C3563" s="33" t="s">
        <v>3281</v>
      </c>
      <c r="D3563" s="50" t="s">
        <v>5929</v>
      </c>
      <c r="E3563" s="74">
        <v>6</v>
      </c>
      <c r="F3563" s="72" t="s">
        <v>3099</v>
      </c>
      <c r="G3563" s="50">
        <v>6</v>
      </c>
      <c r="H3563" s="116"/>
      <c r="I3563" s="117"/>
    </row>
    <row r="3564" customHeight="1" spans="1:9">
      <c r="A3564" s="50">
        <v>3515</v>
      </c>
      <c r="B3564" s="33" t="s">
        <v>2632</v>
      </c>
      <c r="C3564" s="33" t="s">
        <v>2633</v>
      </c>
      <c r="D3564" s="50" t="s">
        <v>2635</v>
      </c>
      <c r="E3564" s="74">
        <v>3</v>
      </c>
      <c r="F3564" s="72" t="s">
        <v>3099</v>
      </c>
      <c r="G3564" s="50">
        <v>6</v>
      </c>
      <c r="H3564" s="116"/>
      <c r="I3564" s="117"/>
    </row>
    <row r="3565" customHeight="1" spans="1:9">
      <c r="A3565" s="50">
        <v>3516</v>
      </c>
      <c r="B3565" s="33" t="s">
        <v>2632</v>
      </c>
      <c r="C3565" s="33" t="s">
        <v>2633</v>
      </c>
      <c r="D3565" s="50" t="s">
        <v>5577</v>
      </c>
      <c r="E3565" s="74">
        <v>3</v>
      </c>
      <c r="F3565" s="72" t="s">
        <v>3099</v>
      </c>
      <c r="G3565" s="50">
        <v>6</v>
      </c>
      <c r="H3565" s="116"/>
      <c r="I3565" s="117"/>
    </row>
    <row r="3566" customHeight="1" spans="1:9">
      <c r="A3566" s="50">
        <v>3517</v>
      </c>
      <c r="B3566" s="39" t="s">
        <v>1134</v>
      </c>
      <c r="C3566" s="39" t="s">
        <v>1135</v>
      </c>
      <c r="D3566" s="50" t="s">
        <v>51</v>
      </c>
      <c r="E3566" s="74">
        <v>5</v>
      </c>
      <c r="F3566" s="72" t="s">
        <v>3099</v>
      </c>
      <c r="G3566" s="50">
        <v>2</v>
      </c>
      <c r="H3566" s="116"/>
      <c r="I3566" s="117"/>
    </row>
    <row r="3567" customHeight="1" spans="1:9">
      <c r="A3567" s="50">
        <v>3518</v>
      </c>
      <c r="B3567" s="39" t="s">
        <v>1134</v>
      </c>
      <c r="C3567" s="39" t="s">
        <v>1135</v>
      </c>
      <c r="D3567" s="50" t="s">
        <v>5037</v>
      </c>
      <c r="E3567" s="74">
        <v>5</v>
      </c>
      <c r="F3567" s="72" t="s">
        <v>3099</v>
      </c>
      <c r="G3567" s="50">
        <v>2</v>
      </c>
      <c r="H3567" s="116"/>
      <c r="I3567" s="117"/>
    </row>
    <row r="3568" customHeight="1" spans="1:9">
      <c r="A3568" s="50">
        <v>3519</v>
      </c>
      <c r="B3568" s="39" t="s">
        <v>1134</v>
      </c>
      <c r="C3568" s="39" t="s">
        <v>1135</v>
      </c>
      <c r="D3568" s="50" t="s">
        <v>1136</v>
      </c>
      <c r="E3568" s="74">
        <v>8</v>
      </c>
      <c r="F3568" s="72" t="s">
        <v>3099</v>
      </c>
      <c r="G3568" s="50">
        <v>2</v>
      </c>
      <c r="H3568" s="116"/>
      <c r="I3568" s="117"/>
    </row>
    <row r="3569" customHeight="1" spans="1:9">
      <c r="A3569" s="50">
        <v>3520</v>
      </c>
      <c r="B3569" s="39" t="s">
        <v>1134</v>
      </c>
      <c r="C3569" s="39" t="s">
        <v>1135</v>
      </c>
      <c r="D3569" s="50" t="s">
        <v>5026</v>
      </c>
      <c r="E3569" s="74">
        <v>17</v>
      </c>
      <c r="F3569" s="72" t="s">
        <v>3099</v>
      </c>
      <c r="G3569" s="50">
        <v>2</v>
      </c>
      <c r="H3569" s="116"/>
      <c r="I3569" s="117"/>
    </row>
    <row r="3570" customHeight="1" spans="1:9">
      <c r="A3570" s="50">
        <v>3521</v>
      </c>
      <c r="B3570" s="32" t="s">
        <v>3683</v>
      </c>
      <c r="C3570" s="32" t="s">
        <v>3684</v>
      </c>
      <c r="D3570" s="50" t="s">
        <v>3686</v>
      </c>
      <c r="E3570" s="74">
        <v>3</v>
      </c>
      <c r="F3570" s="72" t="s">
        <v>3099</v>
      </c>
      <c r="G3570" s="50">
        <v>1</v>
      </c>
      <c r="H3570" s="116"/>
      <c r="I3570" s="117"/>
    </row>
    <row r="3571" customHeight="1" spans="1:9">
      <c r="A3571" s="50">
        <v>3522</v>
      </c>
      <c r="B3571" s="32" t="s">
        <v>3473</v>
      </c>
      <c r="C3571" s="33" t="s">
        <v>3474</v>
      </c>
      <c r="D3571" s="50" t="s">
        <v>5352</v>
      </c>
      <c r="E3571" s="74">
        <v>6</v>
      </c>
      <c r="F3571" s="72" t="s">
        <v>3099</v>
      </c>
      <c r="G3571" s="50">
        <v>4</v>
      </c>
      <c r="H3571" s="116"/>
      <c r="I3571" s="117"/>
    </row>
    <row r="3572" customHeight="1" spans="1:9">
      <c r="A3572" s="50">
        <v>3523</v>
      </c>
      <c r="B3572" s="32" t="s">
        <v>3473</v>
      </c>
      <c r="C3572" s="33" t="s">
        <v>3474</v>
      </c>
      <c r="D3572" s="50" t="s">
        <v>8024</v>
      </c>
      <c r="E3572" s="74">
        <v>5</v>
      </c>
      <c r="F3572" s="72" t="s">
        <v>3099</v>
      </c>
      <c r="G3572" s="50">
        <v>4</v>
      </c>
      <c r="H3572" s="116"/>
      <c r="I3572" s="117"/>
    </row>
    <row r="3573" customHeight="1" spans="1:9">
      <c r="A3573" s="50">
        <v>3524</v>
      </c>
      <c r="B3573" s="32" t="s">
        <v>3473</v>
      </c>
      <c r="C3573" s="33" t="s">
        <v>3474</v>
      </c>
      <c r="D3573" s="50" t="s">
        <v>8025</v>
      </c>
      <c r="E3573" s="74">
        <v>15</v>
      </c>
      <c r="F3573" s="72" t="s">
        <v>3099</v>
      </c>
      <c r="G3573" s="50">
        <v>4</v>
      </c>
      <c r="H3573" s="116"/>
      <c r="I3573" s="117"/>
    </row>
    <row r="3574" customHeight="1" spans="1:9">
      <c r="A3574" s="50">
        <v>3525</v>
      </c>
      <c r="B3574" s="32" t="s">
        <v>3473</v>
      </c>
      <c r="C3574" s="33" t="s">
        <v>3474</v>
      </c>
      <c r="D3574" s="50" t="s">
        <v>1646</v>
      </c>
      <c r="E3574" s="74">
        <v>3</v>
      </c>
      <c r="F3574" s="72" t="s">
        <v>3099</v>
      </c>
      <c r="G3574" s="50">
        <v>4</v>
      </c>
      <c r="H3574" s="116"/>
      <c r="I3574" s="117"/>
    </row>
    <row r="3575" customHeight="1" spans="1:9">
      <c r="A3575" s="50">
        <v>3526</v>
      </c>
      <c r="B3575" s="32" t="s">
        <v>3473</v>
      </c>
      <c r="C3575" s="33" t="s">
        <v>3474</v>
      </c>
      <c r="D3575" s="50" t="s">
        <v>4509</v>
      </c>
      <c r="E3575" s="74">
        <v>6</v>
      </c>
      <c r="F3575" s="72" t="s">
        <v>3099</v>
      </c>
      <c r="G3575" s="50">
        <v>4</v>
      </c>
      <c r="H3575" s="116"/>
      <c r="I3575" s="117"/>
    </row>
    <row r="3576" customHeight="1" spans="1:9">
      <c r="A3576" s="50">
        <v>3527</v>
      </c>
      <c r="B3576" s="33" t="s">
        <v>937</v>
      </c>
      <c r="C3576" s="33" t="s">
        <v>938</v>
      </c>
      <c r="D3576" s="50" t="s">
        <v>4626</v>
      </c>
      <c r="E3576" s="74">
        <v>13</v>
      </c>
      <c r="F3576" s="72" t="s">
        <v>3099</v>
      </c>
      <c r="G3576" s="50">
        <v>4</v>
      </c>
      <c r="H3576" s="116"/>
      <c r="I3576" s="117"/>
    </row>
    <row r="3577" customHeight="1" spans="1:9">
      <c r="A3577" s="50">
        <v>3528</v>
      </c>
      <c r="B3577" s="33" t="s">
        <v>937</v>
      </c>
      <c r="C3577" s="33" t="s">
        <v>938</v>
      </c>
      <c r="D3577" s="50" t="s">
        <v>941</v>
      </c>
      <c r="E3577" s="74">
        <v>3</v>
      </c>
      <c r="F3577" s="72" t="s">
        <v>3099</v>
      </c>
      <c r="G3577" s="50">
        <v>4</v>
      </c>
      <c r="H3577" s="116"/>
      <c r="I3577" s="117"/>
    </row>
    <row r="3578" customHeight="1" spans="1:9">
      <c r="A3578" s="50">
        <v>3529</v>
      </c>
      <c r="B3578" s="33" t="s">
        <v>937</v>
      </c>
      <c r="C3578" s="33" t="s">
        <v>938</v>
      </c>
      <c r="D3578" s="50" t="s">
        <v>8026</v>
      </c>
      <c r="E3578" s="74">
        <v>18</v>
      </c>
      <c r="F3578" s="72" t="s">
        <v>3099</v>
      </c>
      <c r="G3578" s="50">
        <v>4</v>
      </c>
      <c r="H3578" s="116"/>
      <c r="I3578" s="117"/>
    </row>
    <row r="3579" customHeight="1" spans="1:9">
      <c r="A3579" s="50">
        <v>3530</v>
      </c>
      <c r="B3579" s="33" t="s">
        <v>937</v>
      </c>
      <c r="C3579" s="33" t="s">
        <v>938</v>
      </c>
      <c r="D3579" s="50" t="s">
        <v>8027</v>
      </c>
      <c r="E3579" s="74">
        <v>15</v>
      </c>
      <c r="F3579" s="72" t="s">
        <v>3099</v>
      </c>
      <c r="G3579" s="50">
        <v>4</v>
      </c>
      <c r="H3579" s="116"/>
      <c r="I3579" s="117"/>
    </row>
    <row r="3580" customHeight="1" spans="1:9">
      <c r="A3580" s="50">
        <v>3531</v>
      </c>
      <c r="B3580" s="33" t="s">
        <v>937</v>
      </c>
      <c r="C3580" s="33" t="s">
        <v>938</v>
      </c>
      <c r="D3580" s="50" t="s">
        <v>4910</v>
      </c>
      <c r="E3580" s="74">
        <v>22</v>
      </c>
      <c r="F3580" s="72" t="s">
        <v>3099</v>
      </c>
      <c r="G3580" s="50">
        <v>4</v>
      </c>
      <c r="H3580" s="116"/>
      <c r="I3580" s="117"/>
    </row>
    <row r="3581" customHeight="1" spans="1:9">
      <c r="A3581" s="50">
        <v>3532</v>
      </c>
      <c r="B3581" s="33" t="s">
        <v>937</v>
      </c>
      <c r="C3581" s="33" t="s">
        <v>938</v>
      </c>
      <c r="D3581" s="50" t="s">
        <v>940</v>
      </c>
      <c r="E3581" s="74">
        <v>16</v>
      </c>
      <c r="F3581" s="72" t="s">
        <v>3099</v>
      </c>
      <c r="G3581" s="50">
        <v>4</v>
      </c>
      <c r="H3581" s="116"/>
      <c r="I3581" s="117"/>
    </row>
    <row r="3582" customHeight="1" spans="1:9">
      <c r="A3582" s="50">
        <v>3533</v>
      </c>
      <c r="B3582" s="32" t="s">
        <v>2510</v>
      </c>
      <c r="C3582" s="32" t="s">
        <v>2511</v>
      </c>
      <c r="D3582" s="50" t="s">
        <v>8028</v>
      </c>
      <c r="E3582" s="74">
        <v>15</v>
      </c>
      <c r="F3582" s="72" t="s">
        <v>3099</v>
      </c>
      <c r="G3582" s="50">
        <v>4</v>
      </c>
      <c r="H3582" s="116"/>
      <c r="I3582" s="117"/>
    </row>
    <row r="3583" customHeight="1" spans="1:9">
      <c r="A3583" s="50">
        <v>3534</v>
      </c>
      <c r="B3583" s="39" t="s">
        <v>2730</v>
      </c>
      <c r="C3583" s="39" t="s">
        <v>2731</v>
      </c>
      <c r="D3583" s="50" t="s">
        <v>8029</v>
      </c>
      <c r="E3583" s="74">
        <v>8</v>
      </c>
      <c r="F3583" s="72" t="s">
        <v>3099</v>
      </c>
      <c r="G3583" s="50">
        <v>5</v>
      </c>
      <c r="H3583" s="116"/>
      <c r="I3583" s="117"/>
    </row>
    <row r="3584" customHeight="1" spans="1:9">
      <c r="A3584" s="50">
        <v>3535</v>
      </c>
      <c r="B3584" s="39" t="s">
        <v>2730</v>
      </c>
      <c r="C3584" s="39" t="s">
        <v>2731</v>
      </c>
      <c r="D3584" s="50" t="s">
        <v>8030</v>
      </c>
      <c r="E3584" s="74">
        <v>8</v>
      </c>
      <c r="F3584" s="72" t="s">
        <v>3099</v>
      </c>
      <c r="G3584" s="50">
        <v>5</v>
      </c>
      <c r="H3584" s="116"/>
      <c r="I3584" s="117"/>
    </row>
    <row r="3585" customHeight="1" spans="1:9">
      <c r="A3585" s="50">
        <v>3536</v>
      </c>
      <c r="B3585" s="39" t="s">
        <v>1192</v>
      </c>
      <c r="C3585" s="39" t="s">
        <v>1193</v>
      </c>
      <c r="D3585" s="50" t="s">
        <v>6193</v>
      </c>
      <c r="E3585" s="74">
        <v>3</v>
      </c>
      <c r="F3585" s="72" t="s">
        <v>3099</v>
      </c>
      <c r="G3585" s="50">
        <v>5</v>
      </c>
      <c r="H3585" s="116"/>
      <c r="I3585" s="117"/>
    </row>
    <row r="3586" customHeight="1" spans="1:9">
      <c r="A3586" s="50">
        <v>3537</v>
      </c>
      <c r="B3586" s="39" t="s">
        <v>1192</v>
      </c>
      <c r="C3586" s="39" t="s">
        <v>1193</v>
      </c>
      <c r="D3586" s="50" t="s">
        <v>8031</v>
      </c>
      <c r="E3586" s="74">
        <v>3</v>
      </c>
      <c r="F3586" s="72" t="s">
        <v>3099</v>
      </c>
      <c r="G3586" s="50">
        <v>5</v>
      </c>
      <c r="H3586" s="116"/>
      <c r="I3586" s="117"/>
    </row>
    <row r="3587" customHeight="1" spans="1:9">
      <c r="A3587" s="50">
        <v>3538</v>
      </c>
      <c r="B3587" s="39" t="s">
        <v>1192</v>
      </c>
      <c r="C3587" s="39" t="s">
        <v>1193</v>
      </c>
      <c r="D3587" s="50" t="s">
        <v>8032</v>
      </c>
      <c r="E3587" s="74">
        <v>3</v>
      </c>
      <c r="F3587" s="72" t="s">
        <v>3099</v>
      </c>
      <c r="G3587" s="50">
        <v>5</v>
      </c>
      <c r="H3587" s="116"/>
      <c r="I3587" s="117"/>
    </row>
    <row r="3588" customHeight="1" spans="1:9">
      <c r="A3588" s="50">
        <v>3539</v>
      </c>
      <c r="B3588" s="39" t="s">
        <v>7568</v>
      </c>
      <c r="C3588" s="39" t="s">
        <v>7569</v>
      </c>
      <c r="D3588" s="50" t="s">
        <v>5050</v>
      </c>
      <c r="E3588" s="74">
        <v>6</v>
      </c>
      <c r="F3588" s="72" t="s">
        <v>3099</v>
      </c>
      <c r="G3588" s="50">
        <v>5</v>
      </c>
      <c r="H3588" s="116"/>
      <c r="I3588" s="117"/>
    </row>
    <row r="3589" customHeight="1" spans="1:9">
      <c r="A3589" s="50">
        <v>3540</v>
      </c>
      <c r="B3589" s="32" t="s">
        <v>3482</v>
      </c>
      <c r="C3589" s="32" t="s">
        <v>3483</v>
      </c>
      <c r="D3589" s="50" t="s">
        <v>7010</v>
      </c>
      <c r="E3589" s="74">
        <v>3</v>
      </c>
      <c r="F3589" s="72" t="s">
        <v>3099</v>
      </c>
      <c r="G3589" s="50">
        <v>1</v>
      </c>
      <c r="H3589" s="116"/>
      <c r="I3589" s="117"/>
    </row>
    <row r="3590" customHeight="1" spans="1:9">
      <c r="A3590" s="50">
        <v>3541</v>
      </c>
      <c r="B3590" s="32" t="s">
        <v>3482</v>
      </c>
      <c r="C3590" s="32" t="s">
        <v>3483</v>
      </c>
      <c r="D3590" s="50" t="s">
        <v>8033</v>
      </c>
      <c r="E3590" s="74">
        <v>3</v>
      </c>
      <c r="F3590" s="72" t="s">
        <v>3099</v>
      </c>
      <c r="G3590" s="50">
        <v>1</v>
      </c>
      <c r="H3590" s="116"/>
      <c r="I3590" s="117"/>
    </row>
    <row r="3591" customHeight="1" spans="1:9">
      <c r="A3591" s="50">
        <v>3542</v>
      </c>
      <c r="B3591" s="39" t="s">
        <v>1474</v>
      </c>
      <c r="C3591" s="39" t="s">
        <v>1475</v>
      </c>
      <c r="D3591" s="50" t="s">
        <v>1422</v>
      </c>
      <c r="E3591" s="74">
        <v>5</v>
      </c>
      <c r="F3591" s="72" t="s">
        <v>5933</v>
      </c>
      <c r="G3591" s="50">
        <v>6</v>
      </c>
      <c r="H3591" s="116"/>
      <c r="I3591" s="117"/>
    </row>
    <row r="3592" customHeight="1" spans="1:9">
      <c r="A3592" s="50">
        <v>3543</v>
      </c>
      <c r="B3592" s="39" t="s">
        <v>1474</v>
      </c>
      <c r="C3592" s="39" t="s">
        <v>1475</v>
      </c>
      <c r="D3592" s="50" t="s">
        <v>5728</v>
      </c>
      <c r="E3592" s="74">
        <v>6</v>
      </c>
      <c r="F3592" s="72" t="s">
        <v>5933</v>
      </c>
      <c r="G3592" s="50">
        <v>6</v>
      </c>
      <c r="H3592" s="116"/>
      <c r="I3592" s="117"/>
    </row>
    <row r="3593" customHeight="1" spans="1:9">
      <c r="A3593" s="50">
        <v>3544</v>
      </c>
      <c r="B3593" s="39" t="s">
        <v>7360</v>
      </c>
      <c r="C3593" s="39" t="s">
        <v>7361</v>
      </c>
      <c r="D3593" s="50" t="s">
        <v>8034</v>
      </c>
      <c r="E3593" s="74">
        <v>5</v>
      </c>
      <c r="F3593" s="72" t="s">
        <v>5933</v>
      </c>
      <c r="G3593" s="50">
        <v>6</v>
      </c>
      <c r="H3593" s="116"/>
      <c r="I3593" s="117"/>
    </row>
    <row r="3594" customHeight="1" spans="1:9">
      <c r="A3594" s="50">
        <v>3545</v>
      </c>
      <c r="B3594" s="39" t="s">
        <v>7360</v>
      </c>
      <c r="C3594" s="39" t="s">
        <v>7361</v>
      </c>
      <c r="D3594" s="50" t="s">
        <v>7650</v>
      </c>
      <c r="E3594" s="74">
        <v>3</v>
      </c>
      <c r="F3594" s="72" t="s">
        <v>5933</v>
      </c>
      <c r="G3594" s="50">
        <v>6</v>
      </c>
      <c r="H3594" s="116"/>
      <c r="I3594" s="117"/>
    </row>
    <row r="3595" customHeight="1" spans="1:9">
      <c r="A3595" s="50">
        <v>3546</v>
      </c>
      <c r="B3595" s="39" t="s">
        <v>1029</v>
      </c>
      <c r="C3595" s="39" t="s">
        <v>1030</v>
      </c>
      <c r="D3595" s="50" t="s">
        <v>5844</v>
      </c>
      <c r="E3595" s="74">
        <v>8</v>
      </c>
      <c r="F3595" s="72" t="s">
        <v>5933</v>
      </c>
      <c r="G3595" s="50">
        <v>6</v>
      </c>
      <c r="H3595" s="116"/>
      <c r="I3595" s="117"/>
    </row>
    <row r="3596" customHeight="1" spans="1:9">
      <c r="A3596" s="50">
        <v>3547</v>
      </c>
      <c r="B3596" s="32" t="s">
        <v>6543</v>
      </c>
      <c r="C3596" s="32" t="s">
        <v>6544</v>
      </c>
      <c r="D3596" s="50" t="s">
        <v>6547</v>
      </c>
      <c r="E3596" s="74">
        <v>5</v>
      </c>
      <c r="F3596" s="72" t="s">
        <v>5933</v>
      </c>
      <c r="G3596" s="50">
        <v>5</v>
      </c>
      <c r="H3596" s="116"/>
      <c r="I3596" s="117"/>
    </row>
    <row r="3597" customHeight="1" spans="1:9">
      <c r="A3597" s="50">
        <v>3548</v>
      </c>
      <c r="B3597" s="32" t="s">
        <v>6543</v>
      </c>
      <c r="C3597" s="32" t="s">
        <v>6544</v>
      </c>
      <c r="D3597" s="50" t="s">
        <v>8035</v>
      </c>
      <c r="E3597" s="74">
        <v>8</v>
      </c>
      <c r="F3597" s="72" t="s">
        <v>5933</v>
      </c>
      <c r="G3597" s="50">
        <v>5</v>
      </c>
      <c r="H3597" s="116"/>
      <c r="I3597" s="117"/>
    </row>
    <row r="3598" customHeight="1" spans="1:9">
      <c r="A3598" s="50">
        <v>3549</v>
      </c>
      <c r="B3598" s="39" t="s">
        <v>1608</v>
      </c>
      <c r="C3598" s="39" t="s">
        <v>1609</v>
      </c>
      <c r="D3598" s="50" t="s">
        <v>5152</v>
      </c>
      <c r="E3598" s="74">
        <v>3</v>
      </c>
      <c r="F3598" s="72" t="s">
        <v>5933</v>
      </c>
      <c r="G3598" s="50">
        <v>5</v>
      </c>
      <c r="H3598" s="116"/>
      <c r="I3598" s="117"/>
    </row>
    <row r="3599" customHeight="1" spans="1:9">
      <c r="A3599" s="50">
        <v>3550</v>
      </c>
      <c r="B3599" s="39" t="s">
        <v>1168</v>
      </c>
      <c r="C3599" s="39" t="s">
        <v>1169</v>
      </c>
      <c r="D3599" s="50" t="s">
        <v>5028</v>
      </c>
      <c r="E3599" s="74">
        <v>3</v>
      </c>
      <c r="F3599" s="72" t="s">
        <v>5933</v>
      </c>
      <c r="G3599" s="50">
        <v>3</v>
      </c>
      <c r="H3599" s="116"/>
      <c r="I3599" s="117"/>
    </row>
    <row r="3600" customHeight="1" spans="1:9">
      <c r="A3600" s="50">
        <v>3551</v>
      </c>
      <c r="B3600" s="39" t="s">
        <v>1168</v>
      </c>
      <c r="C3600" s="39" t="s">
        <v>1169</v>
      </c>
      <c r="D3600" s="50" t="s">
        <v>7288</v>
      </c>
      <c r="E3600" s="74">
        <v>5</v>
      </c>
      <c r="F3600" s="72" t="s">
        <v>5933</v>
      </c>
      <c r="G3600" s="50">
        <v>3</v>
      </c>
      <c r="H3600" s="116"/>
      <c r="I3600" s="117"/>
    </row>
    <row r="3601" customHeight="1" spans="1:9">
      <c r="A3601" s="50">
        <v>3552</v>
      </c>
      <c r="B3601" s="32" t="s">
        <v>6774</v>
      </c>
      <c r="C3601" s="33" t="s">
        <v>6775</v>
      </c>
      <c r="D3601" s="50" t="s">
        <v>6776</v>
      </c>
      <c r="E3601" s="74">
        <v>1</v>
      </c>
      <c r="F3601" s="72" t="s">
        <v>5933</v>
      </c>
      <c r="G3601" s="50">
        <v>3</v>
      </c>
      <c r="H3601" s="116"/>
      <c r="I3601" s="117"/>
    </row>
    <row r="3602" customHeight="1" spans="1:9">
      <c r="A3602" s="50">
        <v>3553</v>
      </c>
      <c r="B3602" s="32" t="s">
        <v>448</v>
      </c>
      <c r="C3602" s="32" t="s">
        <v>449</v>
      </c>
      <c r="D3602" s="50" t="s">
        <v>7712</v>
      </c>
      <c r="E3602" s="74">
        <v>6</v>
      </c>
      <c r="F3602" s="72" t="s">
        <v>5933</v>
      </c>
      <c r="G3602" s="50">
        <v>4</v>
      </c>
      <c r="H3602" s="116"/>
      <c r="I3602" s="117"/>
    </row>
    <row r="3603" customHeight="1" spans="1:9">
      <c r="A3603" s="50">
        <v>3554</v>
      </c>
      <c r="B3603" s="32" t="s">
        <v>448</v>
      </c>
      <c r="C3603" s="32" t="s">
        <v>449</v>
      </c>
      <c r="D3603" s="50" t="s">
        <v>451</v>
      </c>
      <c r="E3603" s="74">
        <v>8</v>
      </c>
      <c r="F3603" s="72" t="s">
        <v>5933</v>
      </c>
      <c r="G3603" s="50">
        <v>4</v>
      </c>
      <c r="H3603" s="116"/>
      <c r="I3603" s="117"/>
    </row>
    <row r="3604" customHeight="1" spans="1:9">
      <c r="A3604" s="50">
        <v>3555</v>
      </c>
      <c r="B3604" s="32" t="s">
        <v>448</v>
      </c>
      <c r="C3604" s="32" t="s">
        <v>449</v>
      </c>
      <c r="D3604" s="50" t="s">
        <v>4595</v>
      </c>
      <c r="E3604" s="74">
        <v>3</v>
      </c>
      <c r="F3604" s="72" t="s">
        <v>5933</v>
      </c>
      <c r="G3604" s="50">
        <v>4</v>
      </c>
      <c r="H3604" s="116"/>
      <c r="I3604" s="117"/>
    </row>
    <row r="3605" customHeight="1" spans="1:9">
      <c r="A3605" s="50">
        <v>3556</v>
      </c>
      <c r="B3605" s="32" t="s">
        <v>448</v>
      </c>
      <c r="C3605" s="32" t="s">
        <v>449</v>
      </c>
      <c r="D3605" s="50" t="s">
        <v>8036</v>
      </c>
      <c r="E3605" s="74">
        <v>17</v>
      </c>
      <c r="F3605" s="72" t="s">
        <v>5933</v>
      </c>
      <c r="G3605" s="50">
        <v>4</v>
      </c>
      <c r="H3605" s="116"/>
      <c r="I3605" s="117"/>
    </row>
    <row r="3606" customHeight="1" spans="1:9">
      <c r="A3606" s="50">
        <v>3557</v>
      </c>
      <c r="B3606" s="32" t="s">
        <v>5438</v>
      </c>
      <c r="C3606" s="33" t="s">
        <v>5439</v>
      </c>
      <c r="D3606" s="50" t="s">
        <v>5442</v>
      </c>
      <c r="E3606" s="74">
        <v>6</v>
      </c>
      <c r="F3606" s="72" t="s">
        <v>5933</v>
      </c>
      <c r="G3606" s="50">
        <v>4</v>
      </c>
      <c r="H3606" s="116"/>
      <c r="I3606" s="117"/>
    </row>
    <row r="3607" customHeight="1" spans="1:9">
      <c r="A3607" s="50">
        <v>3558</v>
      </c>
      <c r="B3607" s="32" t="s">
        <v>5438</v>
      </c>
      <c r="C3607" s="33" t="s">
        <v>5439</v>
      </c>
      <c r="D3607" s="50" t="s">
        <v>8037</v>
      </c>
      <c r="E3607" s="74">
        <v>15</v>
      </c>
      <c r="F3607" s="72" t="s">
        <v>5933</v>
      </c>
      <c r="G3607" s="50">
        <v>4</v>
      </c>
      <c r="H3607" s="116"/>
      <c r="I3607" s="117"/>
    </row>
    <row r="3608" customHeight="1" spans="1:9">
      <c r="A3608" s="50">
        <v>3559</v>
      </c>
      <c r="B3608" s="32" t="s">
        <v>5438</v>
      </c>
      <c r="C3608" s="33" t="s">
        <v>5439</v>
      </c>
      <c r="D3608" s="50" t="s">
        <v>7637</v>
      </c>
      <c r="E3608" s="74">
        <v>3</v>
      </c>
      <c r="F3608" s="72" t="s">
        <v>5933</v>
      </c>
      <c r="G3608" s="50">
        <v>4</v>
      </c>
      <c r="H3608" s="116"/>
      <c r="I3608" s="117"/>
    </row>
    <row r="3609" customHeight="1" spans="1:9">
      <c r="A3609" s="50">
        <v>3560</v>
      </c>
      <c r="B3609" s="32" t="s">
        <v>3406</v>
      </c>
      <c r="C3609" s="33" t="s">
        <v>3407</v>
      </c>
      <c r="D3609" s="50" t="s">
        <v>3409</v>
      </c>
      <c r="E3609" s="74">
        <v>5</v>
      </c>
      <c r="F3609" s="72" t="s">
        <v>5933</v>
      </c>
      <c r="G3609" s="50">
        <v>1</v>
      </c>
      <c r="H3609" s="116"/>
      <c r="I3609" s="117"/>
    </row>
    <row r="3610" customHeight="1" spans="1:9">
      <c r="A3610" s="50">
        <v>3561</v>
      </c>
      <c r="B3610" s="32" t="s">
        <v>3406</v>
      </c>
      <c r="C3610" s="33" t="s">
        <v>3407</v>
      </c>
      <c r="D3610" s="50" t="s">
        <v>4360</v>
      </c>
      <c r="E3610" s="74">
        <v>3</v>
      </c>
      <c r="F3610" s="72" t="s">
        <v>5933</v>
      </c>
      <c r="G3610" s="50">
        <v>1</v>
      </c>
      <c r="H3610" s="116"/>
      <c r="I3610" s="117"/>
    </row>
    <row r="3611" customHeight="1" spans="1:9">
      <c r="A3611" s="50">
        <v>3562</v>
      </c>
      <c r="B3611" s="39" t="s">
        <v>7444</v>
      </c>
      <c r="C3611" s="39" t="s">
        <v>7445</v>
      </c>
      <c r="D3611" s="50" t="s">
        <v>7440</v>
      </c>
      <c r="E3611" s="74">
        <v>4</v>
      </c>
      <c r="F3611" s="72" t="s">
        <v>5933</v>
      </c>
      <c r="G3611" s="50">
        <v>2</v>
      </c>
      <c r="H3611" s="116"/>
      <c r="I3611" s="117"/>
    </row>
    <row r="3612" customHeight="1" spans="1:9">
      <c r="A3612" s="50">
        <v>3563</v>
      </c>
      <c r="B3612" s="39" t="s">
        <v>7444</v>
      </c>
      <c r="C3612" s="39" t="s">
        <v>7445</v>
      </c>
      <c r="D3612" s="50" t="s">
        <v>8038</v>
      </c>
      <c r="E3612" s="74">
        <v>3</v>
      </c>
      <c r="F3612" s="72" t="s">
        <v>5933</v>
      </c>
      <c r="G3612" s="50">
        <v>2</v>
      </c>
      <c r="H3612" s="116"/>
      <c r="I3612" s="117"/>
    </row>
    <row r="3613" customHeight="1" spans="1:9">
      <c r="A3613" s="50">
        <v>3564</v>
      </c>
      <c r="B3613" s="39" t="s">
        <v>7444</v>
      </c>
      <c r="C3613" s="39" t="s">
        <v>7445</v>
      </c>
      <c r="D3613" s="50" t="s">
        <v>8039</v>
      </c>
      <c r="E3613" s="74">
        <v>6</v>
      </c>
      <c r="F3613" s="72" t="s">
        <v>5933</v>
      </c>
      <c r="G3613" s="50">
        <v>2</v>
      </c>
      <c r="H3613" s="116"/>
      <c r="I3613" s="117"/>
    </row>
    <row r="3614" customHeight="1" spans="1:9">
      <c r="A3614" s="50">
        <v>3565</v>
      </c>
      <c r="B3614" s="39" t="s">
        <v>7444</v>
      </c>
      <c r="C3614" s="39" t="s">
        <v>7445</v>
      </c>
      <c r="D3614" s="50" t="s">
        <v>3603</v>
      </c>
      <c r="E3614" s="74">
        <v>5</v>
      </c>
      <c r="F3614" s="72" t="s">
        <v>5933</v>
      </c>
      <c r="G3614" s="50">
        <v>2</v>
      </c>
      <c r="H3614" s="116"/>
      <c r="I3614" s="117"/>
    </row>
    <row r="3615" customHeight="1" spans="1:9">
      <c r="A3615" s="50">
        <v>3566</v>
      </c>
      <c r="B3615" s="32" t="s">
        <v>2614</v>
      </c>
      <c r="C3615" s="32" t="s">
        <v>2615</v>
      </c>
      <c r="D3615" s="50" t="s">
        <v>5566</v>
      </c>
      <c r="E3615" s="74">
        <v>6</v>
      </c>
      <c r="F3615" s="72" t="s">
        <v>5933</v>
      </c>
      <c r="G3615" s="50">
        <v>2</v>
      </c>
      <c r="H3615" s="116"/>
      <c r="I3615" s="117"/>
    </row>
    <row r="3616" customHeight="1" spans="1:9">
      <c r="A3616" s="50">
        <v>3567</v>
      </c>
      <c r="B3616" s="39" t="s">
        <v>2442</v>
      </c>
      <c r="C3616" s="39" t="s">
        <v>2443</v>
      </c>
      <c r="D3616" s="50" t="s">
        <v>8040</v>
      </c>
      <c r="E3616" s="74">
        <v>8</v>
      </c>
      <c r="F3616" s="72" t="s">
        <v>5933</v>
      </c>
      <c r="G3616" s="50">
        <v>2</v>
      </c>
      <c r="H3616" s="116"/>
      <c r="I3616" s="117"/>
    </row>
    <row r="3617" customHeight="1" spans="1:9">
      <c r="A3617" s="50">
        <v>3568</v>
      </c>
      <c r="B3617" s="39" t="s">
        <v>2442</v>
      </c>
      <c r="C3617" s="39" t="s">
        <v>2443</v>
      </c>
      <c r="D3617" s="50" t="s">
        <v>7600</v>
      </c>
      <c r="E3617" s="74">
        <v>3</v>
      </c>
      <c r="F3617" s="72" t="s">
        <v>5933</v>
      </c>
      <c r="G3617" s="50">
        <v>2</v>
      </c>
      <c r="H3617" s="116"/>
      <c r="I3617" s="117"/>
    </row>
    <row r="3618" customHeight="1" spans="1:9">
      <c r="A3618" s="50">
        <v>3569</v>
      </c>
      <c r="B3618" s="32" t="s">
        <v>2156</v>
      </c>
      <c r="C3618" s="32" t="s">
        <v>2157</v>
      </c>
      <c r="D3618" s="50" t="s">
        <v>8041</v>
      </c>
      <c r="E3618" s="74">
        <v>6</v>
      </c>
      <c r="F3618" s="72" t="s">
        <v>3106</v>
      </c>
      <c r="G3618" s="50">
        <v>6</v>
      </c>
      <c r="H3618" s="116"/>
      <c r="I3618" s="117"/>
    </row>
    <row r="3619" customHeight="1" spans="1:9">
      <c r="A3619" s="50">
        <v>3570</v>
      </c>
      <c r="B3619" s="32" t="s">
        <v>2156</v>
      </c>
      <c r="C3619" s="32" t="s">
        <v>2157</v>
      </c>
      <c r="D3619" s="50" t="s">
        <v>8042</v>
      </c>
      <c r="E3619" s="74">
        <v>6</v>
      </c>
      <c r="F3619" s="72" t="s">
        <v>3106</v>
      </c>
      <c r="G3619" s="50">
        <v>6</v>
      </c>
      <c r="H3619" s="116"/>
      <c r="I3619" s="117"/>
    </row>
    <row r="3620" customHeight="1" spans="1:9">
      <c r="A3620" s="50">
        <v>3571</v>
      </c>
      <c r="B3620" s="32" t="s">
        <v>2156</v>
      </c>
      <c r="C3620" s="32" t="s">
        <v>2157</v>
      </c>
      <c r="D3620" s="50" t="s">
        <v>353</v>
      </c>
      <c r="E3620" s="74">
        <v>10</v>
      </c>
      <c r="F3620" s="72" t="s">
        <v>3106</v>
      </c>
      <c r="G3620" s="50">
        <v>6</v>
      </c>
      <c r="H3620" s="116"/>
      <c r="I3620" s="117"/>
    </row>
    <row r="3621" customHeight="1" spans="1:9">
      <c r="A3621" s="50">
        <v>3572</v>
      </c>
      <c r="B3621" s="32" t="s">
        <v>2156</v>
      </c>
      <c r="C3621" s="32" t="s">
        <v>2157</v>
      </c>
      <c r="D3621" s="50" t="s">
        <v>5323</v>
      </c>
      <c r="E3621" s="74">
        <v>3</v>
      </c>
      <c r="F3621" s="72" t="s">
        <v>3106</v>
      </c>
      <c r="G3621" s="50">
        <v>6</v>
      </c>
      <c r="H3621" s="116"/>
      <c r="I3621" s="117"/>
    </row>
    <row r="3622" customHeight="1" spans="1:9">
      <c r="A3622" s="50">
        <v>3573</v>
      </c>
      <c r="B3622" s="39" t="s">
        <v>3101</v>
      </c>
      <c r="C3622" s="39" t="s">
        <v>3102</v>
      </c>
      <c r="D3622" s="50" t="s">
        <v>919</v>
      </c>
      <c r="E3622" s="74">
        <v>3</v>
      </c>
      <c r="F3622" s="72" t="s">
        <v>3106</v>
      </c>
      <c r="G3622" s="50">
        <v>6</v>
      </c>
      <c r="H3622" s="116"/>
      <c r="I3622" s="117"/>
    </row>
    <row r="3623" customHeight="1" spans="1:9">
      <c r="A3623" s="50">
        <v>3574</v>
      </c>
      <c r="B3623" s="39" t="s">
        <v>3101</v>
      </c>
      <c r="C3623" s="39" t="s">
        <v>3102</v>
      </c>
      <c r="D3623" s="50" t="s">
        <v>5936</v>
      </c>
      <c r="E3623" s="74">
        <v>11</v>
      </c>
      <c r="F3623" s="72" t="s">
        <v>3106</v>
      </c>
      <c r="G3623" s="50">
        <v>6</v>
      </c>
      <c r="H3623" s="116"/>
      <c r="I3623" s="117"/>
    </row>
    <row r="3624" customHeight="1" spans="1:9">
      <c r="A3624" s="50">
        <v>3575</v>
      </c>
      <c r="B3624" s="39" t="s">
        <v>3101</v>
      </c>
      <c r="C3624" s="39" t="s">
        <v>3102</v>
      </c>
      <c r="D3624" s="50" t="s">
        <v>5935</v>
      </c>
      <c r="E3624" s="74">
        <v>8</v>
      </c>
      <c r="F3624" s="72" t="s">
        <v>3106</v>
      </c>
      <c r="G3624" s="50">
        <v>6</v>
      </c>
      <c r="H3624" s="116"/>
      <c r="I3624" s="117"/>
    </row>
    <row r="3625" customHeight="1" spans="1:9">
      <c r="A3625" s="50">
        <v>3576</v>
      </c>
      <c r="B3625" s="39" t="s">
        <v>3101</v>
      </c>
      <c r="C3625" s="39" t="s">
        <v>3102</v>
      </c>
      <c r="D3625" s="50" t="s">
        <v>1422</v>
      </c>
      <c r="E3625" s="74">
        <v>5</v>
      </c>
      <c r="F3625" s="72" t="s">
        <v>3106</v>
      </c>
      <c r="G3625" s="50">
        <v>6</v>
      </c>
      <c r="H3625" s="116"/>
      <c r="I3625" s="117"/>
    </row>
    <row r="3626" customHeight="1" spans="1:9">
      <c r="A3626" s="50">
        <v>3577</v>
      </c>
      <c r="B3626" s="39" t="s">
        <v>3101</v>
      </c>
      <c r="C3626" s="39" t="s">
        <v>3102</v>
      </c>
      <c r="D3626" s="50" t="s">
        <v>5939</v>
      </c>
      <c r="E3626" s="74">
        <v>3</v>
      </c>
      <c r="F3626" s="72" t="s">
        <v>3106</v>
      </c>
      <c r="G3626" s="50">
        <v>6</v>
      </c>
      <c r="H3626" s="116"/>
      <c r="I3626" s="117"/>
    </row>
    <row r="3627" customHeight="1" spans="1:9">
      <c r="A3627" s="50">
        <v>3578</v>
      </c>
      <c r="B3627" s="32" t="s">
        <v>7501</v>
      </c>
      <c r="C3627" s="32" t="s">
        <v>7502</v>
      </c>
      <c r="D3627" s="50" t="s">
        <v>8043</v>
      </c>
      <c r="E3627" s="74">
        <v>5</v>
      </c>
      <c r="F3627" s="72" t="s">
        <v>3106</v>
      </c>
      <c r="G3627" s="50">
        <v>5</v>
      </c>
      <c r="H3627" s="116"/>
      <c r="I3627" s="117"/>
    </row>
    <row r="3628" customHeight="1" spans="1:9">
      <c r="A3628" s="50">
        <v>3579</v>
      </c>
      <c r="B3628" s="32" t="s">
        <v>7501</v>
      </c>
      <c r="C3628" s="32" t="s">
        <v>7502</v>
      </c>
      <c r="D3628" s="50" t="s">
        <v>8044</v>
      </c>
      <c r="E3628" s="74">
        <v>3</v>
      </c>
      <c r="F3628" s="72" t="s">
        <v>3106</v>
      </c>
      <c r="G3628" s="50">
        <v>5</v>
      </c>
      <c r="H3628" s="116"/>
      <c r="I3628" s="117"/>
    </row>
    <row r="3629" customHeight="1" spans="1:9">
      <c r="A3629" s="50">
        <v>3580</v>
      </c>
      <c r="B3629" s="32" t="s">
        <v>7501</v>
      </c>
      <c r="C3629" s="32" t="s">
        <v>7502</v>
      </c>
      <c r="D3629" s="50" t="s">
        <v>8045</v>
      </c>
      <c r="E3629" s="74">
        <v>3</v>
      </c>
      <c r="F3629" s="72" t="s">
        <v>3106</v>
      </c>
      <c r="G3629" s="50">
        <v>5</v>
      </c>
      <c r="H3629" s="116"/>
      <c r="I3629" s="117"/>
    </row>
    <row r="3630" customHeight="1" spans="1:9">
      <c r="A3630" s="50">
        <v>3581</v>
      </c>
      <c r="B3630" s="32" t="s">
        <v>510</v>
      </c>
      <c r="C3630" s="32" t="s">
        <v>511</v>
      </c>
      <c r="D3630" s="50" t="s">
        <v>6838</v>
      </c>
      <c r="E3630" s="74">
        <v>8</v>
      </c>
      <c r="F3630" s="72" t="s">
        <v>3106</v>
      </c>
      <c r="G3630" s="50">
        <v>5</v>
      </c>
      <c r="H3630" s="116"/>
      <c r="I3630" s="117"/>
    </row>
    <row r="3631" customHeight="1" spans="1:9">
      <c r="A3631" s="50">
        <v>3582</v>
      </c>
      <c r="B3631" s="32" t="s">
        <v>1673</v>
      </c>
      <c r="C3631" s="32" t="s">
        <v>1674</v>
      </c>
      <c r="D3631" s="50" t="s">
        <v>8046</v>
      </c>
      <c r="E3631" s="74">
        <v>5</v>
      </c>
      <c r="F3631" s="72" t="s">
        <v>3106</v>
      </c>
      <c r="G3631" s="50">
        <v>4</v>
      </c>
      <c r="H3631" s="116"/>
      <c r="I3631" s="117"/>
    </row>
    <row r="3632" customHeight="1" spans="1:9">
      <c r="A3632" s="50">
        <v>3583</v>
      </c>
      <c r="B3632" s="32" t="s">
        <v>3937</v>
      </c>
      <c r="C3632" s="32" t="s">
        <v>3938</v>
      </c>
      <c r="D3632" s="50" t="s">
        <v>8047</v>
      </c>
      <c r="E3632" s="74">
        <v>10</v>
      </c>
      <c r="F3632" s="72" t="s">
        <v>3106</v>
      </c>
      <c r="G3632" s="50">
        <v>4</v>
      </c>
      <c r="H3632" s="116"/>
      <c r="I3632" s="117"/>
    </row>
    <row r="3633" customHeight="1" spans="1:9">
      <c r="A3633" s="50">
        <v>3584</v>
      </c>
      <c r="B3633" s="32" t="s">
        <v>8048</v>
      </c>
      <c r="C3633" s="32" t="s">
        <v>8049</v>
      </c>
      <c r="D3633" s="50" t="s">
        <v>8050</v>
      </c>
      <c r="E3633" s="74">
        <v>3</v>
      </c>
      <c r="F3633" s="72" t="s">
        <v>3106</v>
      </c>
      <c r="G3633" s="50">
        <v>2</v>
      </c>
      <c r="H3633" s="116"/>
      <c r="I3633" s="117"/>
    </row>
    <row r="3634" customHeight="1" spans="1:9">
      <c r="A3634" s="50">
        <v>3585</v>
      </c>
      <c r="B3634" s="33" t="s">
        <v>3560</v>
      </c>
      <c r="C3634" s="33" t="s">
        <v>3561</v>
      </c>
      <c r="D3634" s="50" t="s">
        <v>8051</v>
      </c>
      <c r="E3634" s="74">
        <v>5</v>
      </c>
      <c r="F3634" s="72" t="s">
        <v>3106</v>
      </c>
      <c r="G3634" s="50">
        <v>1</v>
      </c>
      <c r="H3634" s="116"/>
      <c r="I3634" s="117"/>
    </row>
    <row r="3635" customHeight="1" spans="1:9">
      <c r="A3635" s="50">
        <v>3586</v>
      </c>
      <c r="B3635" s="33" t="s">
        <v>3560</v>
      </c>
      <c r="C3635" s="33" t="s">
        <v>3561</v>
      </c>
      <c r="D3635" s="50" t="s">
        <v>828</v>
      </c>
      <c r="E3635" s="74">
        <v>5</v>
      </c>
      <c r="F3635" s="72" t="s">
        <v>3106</v>
      </c>
      <c r="G3635" s="50">
        <v>1</v>
      </c>
      <c r="H3635" s="116"/>
      <c r="I3635" s="117"/>
    </row>
    <row r="3636" customHeight="1" spans="1:9">
      <c r="A3636" s="50">
        <v>3587</v>
      </c>
      <c r="B3636" s="33" t="s">
        <v>3560</v>
      </c>
      <c r="C3636" s="33" t="s">
        <v>3561</v>
      </c>
      <c r="D3636" s="50" t="s">
        <v>7708</v>
      </c>
      <c r="E3636" s="74">
        <v>3</v>
      </c>
      <c r="F3636" s="72" t="s">
        <v>3106</v>
      </c>
      <c r="G3636" s="50">
        <v>1</v>
      </c>
      <c r="H3636" s="116"/>
      <c r="I3636" s="117"/>
    </row>
    <row r="3637" customHeight="1" spans="1:9">
      <c r="A3637" s="50">
        <v>3588</v>
      </c>
      <c r="B3637" s="32" t="s">
        <v>2033</v>
      </c>
      <c r="C3637" s="32" t="s">
        <v>2034</v>
      </c>
      <c r="D3637" s="50" t="s">
        <v>8052</v>
      </c>
      <c r="E3637" s="74">
        <v>8</v>
      </c>
      <c r="F3637" s="72" t="s">
        <v>3106</v>
      </c>
      <c r="G3637" s="50">
        <v>3</v>
      </c>
      <c r="H3637" s="116"/>
      <c r="I3637" s="117"/>
    </row>
    <row r="3638" customHeight="1" spans="1:9">
      <c r="A3638" s="50">
        <v>3589</v>
      </c>
      <c r="B3638" s="32" t="s">
        <v>2033</v>
      </c>
      <c r="C3638" s="32" t="s">
        <v>2034</v>
      </c>
      <c r="D3638" s="50" t="s">
        <v>7648</v>
      </c>
      <c r="E3638" s="74">
        <v>5</v>
      </c>
      <c r="F3638" s="72" t="s">
        <v>3106</v>
      </c>
      <c r="G3638" s="50">
        <v>3</v>
      </c>
      <c r="H3638" s="116"/>
      <c r="I3638" s="117"/>
    </row>
    <row r="3639" customHeight="1" spans="1:9">
      <c r="A3639" s="50">
        <v>3590</v>
      </c>
      <c r="B3639" s="32" t="s">
        <v>2033</v>
      </c>
      <c r="C3639" s="32" t="s">
        <v>2034</v>
      </c>
      <c r="D3639" s="50" t="s">
        <v>5287</v>
      </c>
      <c r="E3639" s="74">
        <v>7</v>
      </c>
      <c r="F3639" s="72" t="s">
        <v>3106</v>
      </c>
      <c r="G3639" s="50">
        <v>3</v>
      </c>
      <c r="H3639" s="116"/>
      <c r="I3639" s="117"/>
    </row>
    <row r="3640" customHeight="1" spans="1:9">
      <c r="A3640" s="50">
        <v>3591</v>
      </c>
      <c r="B3640" s="49" t="s">
        <v>6605</v>
      </c>
      <c r="C3640" s="50" t="s">
        <v>6606</v>
      </c>
      <c r="D3640" s="50" t="s">
        <v>7084</v>
      </c>
      <c r="E3640" s="74">
        <v>5</v>
      </c>
      <c r="F3640" s="72" t="s">
        <v>3106</v>
      </c>
      <c r="G3640" s="50">
        <v>4</v>
      </c>
      <c r="H3640" s="116"/>
      <c r="I3640" s="117"/>
    </row>
    <row r="3641" customHeight="1" spans="1:9">
      <c r="A3641" s="50">
        <v>3592</v>
      </c>
      <c r="B3641" s="39" t="s">
        <v>1229</v>
      </c>
      <c r="C3641" s="39" t="s">
        <v>1230</v>
      </c>
      <c r="D3641" s="50" t="s">
        <v>5359</v>
      </c>
      <c r="E3641" s="74">
        <v>3</v>
      </c>
      <c r="F3641" s="72" t="s">
        <v>3113</v>
      </c>
      <c r="G3641" s="50">
        <v>3</v>
      </c>
      <c r="H3641" s="116"/>
      <c r="I3641" s="117"/>
    </row>
    <row r="3642" customHeight="1" spans="1:9">
      <c r="A3642" s="50">
        <v>3593</v>
      </c>
      <c r="B3642" s="39" t="s">
        <v>1238</v>
      </c>
      <c r="C3642" s="39" t="s">
        <v>1239</v>
      </c>
      <c r="D3642" s="50" t="s">
        <v>5049</v>
      </c>
      <c r="E3642" s="74">
        <v>3</v>
      </c>
      <c r="F3642" s="72" t="s">
        <v>3113</v>
      </c>
      <c r="G3642" s="50">
        <v>3</v>
      </c>
      <c r="H3642" s="116"/>
      <c r="I3642" s="117"/>
    </row>
    <row r="3643" customHeight="1" spans="1:9">
      <c r="A3643" s="50">
        <v>3594</v>
      </c>
      <c r="B3643" s="35" t="s">
        <v>2201</v>
      </c>
      <c r="C3643" s="35" t="s">
        <v>2202</v>
      </c>
      <c r="D3643" s="50" t="s">
        <v>4954</v>
      </c>
      <c r="E3643" s="74">
        <v>6</v>
      </c>
      <c r="F3643" s="72" t="s">
        <v>3113</v>
      </c>
      <c r="G3643" s="50">
        <v>4</v>
      </c>
      <c r="H3643" s="116"/>
      <c r="I3643" s="117"/>
    </row>
    <row r="3644" customHeight="1" spans="1:9">
      <c r="A3644" s="50">
        <v>3595</v>
      </c>
      <c r="B3644" s="35" t="s">
        <v>2201</v>
      </c>
      <c r="C3644" s="35" t="s">
        <v>2202</v>
      </c>
      <c r="D3644" s="50" t="s">
        <v>8053</v>
      </c>
      <c r="E3644" s="74">
        <v>5</v>
      </c>
      <c r="F3644" s="72" t="s">
        <v>3113</v>
      </c>
      <c r="G3644" s="50">
        <v>4</v>
      </c>
      <c r="H3644" s="116"/>
      <c r="I3644" s="117"/>
    </row>
    <row r="3645" customHeight="1" spans="1:9">
      <c r="A3645" s="50">
        <v>3596</v>
      </c>
      <c r="B3645" s="35" t="s">
        <v>2201</v>
      </c>
      <c r="C3645" s="35" t="s">
        <v>2202</v>
      </c>
      <c r="D3645" s="50" t="s">
        <v>828</v>
      </c>
      <c r="E3645" s="74">
        <v>5</v>
      </c>
      <c r="F3645" s="72" t="s">
        <v>3113</v>
      </c>
      <c r="G3645" s="50">
        <v>4</v>
      </c>
      <c r="H3645" s="116"/>
      <c r="I3645" s="117"/>
    </row>
    <row r="3646" customHeight="1" spans="1:9">
      <c r="A3646" s="50">
        <v>3597</v>
      </c>
      <c r="B3646" s="32" t="s">
        <v>1973</v>
      </c>
      <c r="C3646" s="35" t="s">
        <v>1974</v>
      </c>
      <c r="D3646" s="50" t="s">
        <v>4954</v>
      </c>
      <c r="E3646" s="74">
        <v>6</v>
      </c>
      <c r="F3646" s="72" t="s">
        <v>3113</v>
      </c>
      <c r="G3646" s="50">
        <v>4</v>
      </c>
      <c r="H3646" s="116"/>
      <c r="I3646" s="117"/>
    </row>
    <row r="3647" customHeight="1" spans="1:9">
      <c r="A3647" s="50">
        <v>3598</v>
      </c>
      <c r="B3647" s="32" t="s">
        <v>1973</v>
      </c>
      <c r="C3647" s="35" t="s">
        <v>1974</v>
      </c>
      <c r="D3647" s="50" t="s">
        <v>828</v>
      </c>
      <c r="E3647" s="74">
        <v>5</v>
      </c>
      <c r="F3647" s="72" t="s">
        <v>3113</v>
      </c>
      <c r="G3647" s="50">
        <v>4</v>
      </c>
      <c r="H3647" s="116"/>
      <c r="I3647" s="117"/>
    </row>
    <row r="3648" customHeight="1" spans="1:9">
      <c r="A3648" s="50">
        <v>3599</v>
      </c>
      <c r="B3648" s="32" t="s">
        <v>1973</v>
      </c>
      <c r="C3648" s="35" t="s">
        <v>1974</v>
      </c>
      <c r="D3648" s="50" t="s">
        <v>8054</v>
      </c>
      <c r="E3648" s="74">
        <v>5</v>
      </c>
      <c r="F3648" s="72" t="s">
        <v>3113</v>
      </c>
      <c r="G3648" s="50">
        <v>4</v>
      </c>
      <c r="H3648" s="116"/>
      <c r="I3648" s="117"/>
    </row>
    <row r="3649" customHeight="1" spans="1:9">
      <c r="A3649" s="50">
        <v>3600</v>
      </c>
      <c r="B3649" s="32" t="s">
        <v>2973</v>
      </c>
      <c r="C3649" s="33" t="s">
        <v>2974</v>
      </c>
      <c r="D3649" s="50" t="s">
        <v>556</v>
      </c>
      <c r="E3649" s="74">
        <v>3</v>
      </c>
      <c r="F3649" s="72" t="s">
        <v>3113</v>
      </c>
      <c r="G3649" s="50">
        <v>4</v>
      </c>
      <c r="H3649" s="116"/>
      <c r="I3649" s="117"/>
    </row>
    <row r="3650" customHeight="1" spans="1:9">
      <c r="A3650" s="50">
        <v>3601</v>
      </c>
      <c r="B3650" s="32" t="s">
        <v>2973</v>
      </c>
      <c r="C3650" s="33" t="s">
        <v>2974</v>
      </c>
      <c r="D3650" s="50" t="s">
        <v>5950</v>
      </c>
      <c r="E3650" s="74">
        <v>5</v>
      </c>
      <c r="F3650" s="72" t="s">
        <v>3113</v>
      </c>
      <c r="G3650" s="50">
        <v>4</v>
      </c>
      <c r="H3650" s="116"/>
      <c r="I3650" s="117"/>
    </row>
    <row r="3651" customHeight="1" spans="1:9">
      <c r="A3651" s="50">
        <v>3602</v>
      </c>
      <c r="B3651" s="32" t="s">
        <v>2973</v>
      </c>
      <c r="C3651" s="33" t="s">
        <v>2974</v>
      </c>
      <c r="D3651" s="50" t="s">
        <v>4745</v>
      </c>
      <c r="E3651" s="74">
        <v>12</v>
      </c>
      <c r="F3651" s="72" t="s">
        <v>3113</v>
      </c>
      <c r="G3651" s="50">
        <v>4</v>
      </c>
      <c r="H3651" s="116"/>
      <c r="I3651" s="117"/>
    </row>
    <row r="3652" customHeight="1" spans="1:9">
      <c r="A3652" s="50">
        <v>3603</v>
      </c>
      <c r="B3652" s="32" t="s">
        <v>2973</v>
      </c>
      <c r="C3652" s="33" t="s">
        <v>2974</v>
      </c>
      <c r="D3652" s="50" t="s">
        <v>1127</v>
      </c>
      <c r="E3652" s="74">
        <v>11</v>
      </c>
      <c r="F3652" s="72" t="s">
        <v>3113</v>
      </c>
      <c r="G3652" s="50">
        <v>4</v>
      </c>
      <c r="H3652" s="116"/>
      <c r="I3652" s="117"/>
    </row>
    <row r="3653" customHeight="1" spans="1:9">
      <c r="A3653" s="50">
        <v>3604</v>
      </c>
      <c r="B3653" s="32" t="s">
        <v>2973</v>
      </c>
      <c r="C3653" s="33" t="s">
        <v>2974</v>
      </c>
      <c r="D3653" s="50" t="s">
        <v>7633</v>
      </c>
      <c r="E3653" s="74">
        <v>15</v>
      </c>
      <c r="F3653" s="72" t="s">
        <v>3113</v>
      </c>
      <c r="G3653" s="50">
        <v>4</v>
      </c>
      <c r="H3653" s="116"/>
      <c r="I3653" s="117"/>
    </row>
    <row r="3654" customHeight="1" spans="1:9">
      <c r="A3654" s="50">
        <v>3605</v>
      </c>
      <c r="B3654" s="32" t="s">
        <v>2973</v>
      </c>
      <c r="C3654" s="33" t="s">
        <v>2974</v>
      </c>
      <c r="D3654" s="50" t="s">
        <v>8055</v>
      </c>
      <c r="E3654" s="74">
        <v>10</v>
      </c>
      <c r="F3654" s="72" t="s">
        <v>3113</v>
      </c>
      <c r="G3654" s="50">
        <v>4</v>
      </c>
      <c r="H3654" s="116"/>
      <c r="I3654" s="117"/>
    </row>
    <row r="3655" customHeight="1" spans="1:9">
      <c r="A3655" s="50">
        <v>3606</v>
      </c>
      <c r="B3655" s="39" t="s">
        <v>1924</v>
      </c>
      <c r="C3655" s="39" t="s">
        <v>1925</v>
      </c>
      <c r="D3655" s="50" t="s">
        <v>7450</v>
      </c>
      <c r="E3655" s="74">
        <v>3</v>
      </c>
      <c r="F3655" s="72" t="s">
        <v>3113</v>
      </c>
      <c r="G3655" s="50">
        <v>6</v>
      </c>
      <c r="H3655" s="116"/>
      <c r="I3655" s="117"/>
    </row>
    <row r="3656" customHeight="1" spans="1:9">
      <c r="A3656" s="50">
        <v>3607</v>
      </c>
      <c r="B3656" s="39" t="s">
        <v>2925</v>
      </c>
      <c r="C3656" s="39" t="s">
        <v>2926</v>
      </c>
      <c r="D3656" s="50" t="s">
        <v>6122</v>
      </c>
      <c r="E3656" s="74">
        <v>3</v>
      </c>
      <c r="F3656" s="72" t="s">
        <v>3113</v>
      </c>
      <c r="G3656" s="50">
        <v>2</v>
      </c>
      <c r="H3656" s="116"/>
      <c r="I3656" s="117"/>
    </row>
    <row r="3657" customHeight="1" spans="1:9">
      <c r="A3657" s="50">
        <v>3608</v>
      </c>
      <c r="B3657" s="39" t="s">
        <v>2925</v>
      </c>
      <c r="C3657" s="39" t="s">
        <v>2926</v>
      </c>
      <c r="D3657" s="50" t="s">
        <v>2927</v>
      </c>
      <c r="E3657" s="74">
        <v>8</v>
      </c>
      <c r="F3657" s="72" t="s">
        <v>3113</v>
      </c>
      <c r="G3657" s="50">
        <v>2</v>
      </c>
      <c r="H3657" s="116"/>
      <c r="I3657" s="117"/>
    </row>
    <row r="3658" customHeight="1" spans="1:9">
      <c r="A3658" s="50">
        <v>3609</v>
      </c>
      <c r="B3658" s="39" t="s">
        <v>3705</v>
      </c>
      <c r="C3658" s="39" t="s">
        <v>3706</v>
      </c>
      <c r="D3658" s="50" t="s">
        <v>6135</v>
      </c>
      <c r="E3658" s="74">
        <v>3</v>
      </c>
      <c r="F3658" s="72" t="s">
        <v>3113</v>
      </c>
      <c r="G3658" s="50">
        <v>2</v>
      </c>
      <c r="H3658" s="116"/>
      <c r="I3658" s="117"/>
    </row>
    <row r="3659" customHeight="1" spans="1:9">
      <c r="A3659" s="50">
        <v>3610</v>
      </c>
      <c r="B3659" s="32" t="s">
        <v>331</v>
      </c>
      <c r="C3659" s="33" t="s">
        <v>332</v>
      </c>
      <c r="D3659" s="50" t="s">
        <v>8056</v>
      </c>
      <c r="E3659" s="74">
        <v>7</v>
      </c>
      <c r="F3659" s="72" t="s">
        <v>3113</v>
      </c>
      <c r="G3659" s="50">
        <v>5</v>
      </c>
      <c r="H3659" s="116"/>
      <c r="I3659" s="117"/>
    </row>
    <row r="3660" customHeight="1" spans="1:9">
      <c r="A3660" s="50">
        <v>3611</v>
      </c>
      <c r="B3660" s="32" t="s">
        <v>331</v>
      </c>
      <c r="C3660" s="33" t="s">
        <v>332</v>
      </c>
      <c r="D3660" s="50" t="s">
        <v>6701</v>
      </c>
      <c r="E3660" s="74">
        <v>3</v>
      </c>
      <c r="F3660" s="72" t="s">
        <v>3113</v>
      </c>
      <c r="G3660" s="50">
        <v>5</v>
      </c>
      <c r="H3660" s="116"/>
      <c r="I3660" s="117"/>
    </row>
    <row r="3661" customHeight="1" spans="1:9">
      <c r="A3661" s="50">
        <v>3612</v>
      </c>
      <c r="B3661" s="32" t="s">
        <v>5940</v>
      </c>
      <c r="C3661" s="32" t="s">
        <v>5941</v>
      </c>
      <c r="D3661" s="50" t="s">
        <v>172</v>
      </c>
      <c r="E3661" s="74">
        <v>3</v>
      </c>
      <c r="F3661" s="72" t="s">
        <v>3113</v>
      </c>
      <c r="G3661" s="50">
        <v>5</v>
      </c>
      <c r="H3661" s="116"/>
      <c r="I3661" s="117"/>
    </row>
    <row r="3662" customHeight="1" spans="1:9">
      <c r="A3662" s="50">
        <v>3613</v>
      </c>
      <c r="B3662" s="32" t="s">
        <v>5940</v>
      </c>
      <c r="C3662" s="32" t="s">
        <v>5941</v>
      </c>
      <c r="D3662" s="50" t="s">
        <v>5378</v>
      </c>
      <c r="E3662" s="74">
        <v>8</v>
      </c>
      <c r="F3662" s="72" t="s">
        <v>3113</v>
      </c>
      <c r="G3662" s="50">
        <v>5</v>
      </c>
      <c r="H3662" s="116"/>
      <c r="I3662" s="117"/>
    </row>
    <row r="3663" customHeight="1" spans="1:9">
      <c r="A3663" s="50">
        <v>3614</v>
      </c>
      <c r="B3663" s="32" t="s">
        <v>5940</v>
      </c>
      <c r="C3663" s="32" t="s">
        <v>5941</v>
      </c>
      <c r="D3663" s="50" t="s">
        <v>4882</v>
      </c>
      <c r="E3663" s="74">
        <v>6</v>
      </c>
      <c r="F3663" s="72" t="s">
        <v>3113</v>
      </c>
      <c r="G3663" s="50">
        <v>5</v>
      </c>
      <c r="H3663" s="116"/>
      <c r="I3663" s="117"/>
    </row>
    <row r="3664" customHeight="1" spans="1:9">
      <c r="A3664" s="50">
        <v>3615</v>
      </c>
      <c r="B3664" s="32" t="s">
        <v>5940</v>
      </c>
      <c r="C3664" s="32" t="s">
        <v>5941</v>
      </c>
      <c r="D3664" s="50" t="s">
        <v>8057</v>
      </c>
      <c r="E3664" s="74">
        <v>8</v>
      </c>
      <c r="F3664" s="72" t="s">
        <v>3113</v>
      </c>
      <c r="G3664" s="50">
        <v>5</v>
      </c>
      <c r="H3664" s="116"/>
      <c r="I3664" s="117"/>
    </row>
    <row r="3665" customHeight="1" spans="1:9">
      <c r="A3665" s="50">
        <v>3616</v>
      </c>
      <c r="B3665" s="32" t="s">
        <v>2332</v>
      </c>
      <c r="C3665" s="33" t="s">
        <v>2333</v>
      </c>
      <c r="D3665" s="50" t="s">
        <v>8058</v>
      </c>
      <c r="E3665" s="74">
        <v>8</v>
      </c>
      <c r="F3665" s="72" t="s">
        <v>3113</v>
      </c>
      <c r="G3665" s="50">
        <v>5</v>
      </c>
      <c r="H3665" s="116"/>
      <c r="I3665" s="117"/>
    </row>
    <row r="3666" customHeight="1" spans="1:9">
      <c r="A3666" s="50">
        <v>3617</v>
      </c>
      <c r="B3666" s="32" t="s">
        <v>2332</v>
      </c>
      <c r="C3666" s="33" t="s">
        <v>2333</v>
      </c>
      <c r="D3666" s="50" t="s">
        <v>8059</v>
      </c>
      <c r="E3666" s="74">
        <v>8</v>
      </c>
      <c r="F3666" s="72" t="s">
        <v>3113</v>
      </c>
      <c r="G3666" s="50">
        <v>5</v>
      </c>
      <c r="H3666" s="116"/>
      <c r="I3666" s="117"/>
    </row>
    <row r="3667" customHeight="1" spans="1:9">
      <c r="A3667" s="50">
        <v>3618</v>
      </c>
      <c r="B3667" s="32" t="s">
        <v>781</v>
      </c>
      <c r="C3667" s="32" t="s">
        <v>782</v>
      </c>
      <c r="D3667" s="50" t="s">
        <v>7446</v>
      </c>
      <c r="E3667" s="74">
        <v>5</v>
      </c>
      <c r="F3667" s="72" t="s">
        <v>3113</v>
      </c>
      <c r="G3667" s="50">
        <v>1</v>
      </c>
      <c r="H3667" s="116"/>
      <c r="I3667" s="117"/>
    </row>
    <row r="3668" customHeight="1" spans="1:9">
      <c r="A3668" s="50">
        <v>3619</v>
      </c>
      <c r="B3668" s="32" t="s">
        <v>781</v>
      </c>
      <c r="C3668" s="32" t="s">
        <v>782</v>
      </c>
      <c r="D3668" s="50" t="s">
        <v>7036</v>
      </c>
      <c r="E3668" s="74">
        <v>3</v>
      </c>
      <c r="F3668" s="72" t="s">
        <v>3113</v>
      </c>
      <c r="G3668" s="50">
        <v>1</v>
      </c>
      <c r="H3668" s="116"/>
      <c r="I3668" s="117"/>
    </row>
    <row r="3669" customHeight="1" spans="1:9">
      <c r="A3669" s="50">
        <v>3620</v>
      </c>
      <c r="B3669" s="32" t="s">
        <v>1200</v>
      </c>
      <c r="C3669" s="33" t="s">
        <v>1201</v>
      </c>
      <c r="D3669" s="50" t="s">
        <v>7281</v>
      </c>
      <c r="E3669" s="74">
        <v>6</v>
      </c>
      <c r="F3669" s="72" t="s">
        <v>3113</v>
      </c>
      <c r="G3669" s="50">
        <v>1</v>
      </c>
      <c r="H3669" s="116"/>
      <c r="I3669" s="117"/>
    </row>
    <row r="3670" customHeight="1" spans="1:9">
      <c r="A3670" s="50">
        <v>3621</v>
      </c>
      <c r="B3670" s="32" t="s">
        <v>1200</v>
      </c>
      <c r="C3670" s="33" t="s">
        <v>1201</v>
      </c>
      <c r="D3670" s="50" t="s">
        <v>8060</v>
      </c>
      <c r="E3670" s="74">
        <v>5</v>
      </c>
      <c r="F3670" s="72" t="s">
        <v>3113</v>
      </c>
      <c r="G3670" s="50">
        <v>1</v>
      </c>
      <c r="H3670" s="116"/>
      <c r="I3670" s="117"/>
    </row>
    <row r="3671" customHeight="1" spans="1:9">
      <c r="A3671" s="50">
        <v>3622</v>
      </c>
      <c r="B3671" s="33" t="s">
        <v>3352</v>
      </c>
      <c r="C3671" s="33" t="s">
        <v>3353</v>
      </c>
      <c r="D3671" s="50" t="s">
        <v>7711</v>
      </c>
      <c r="E3671" s="74">
        <v>5</v>
      </c>
      <c r="F3671" s="72" t="s">
        <v>3113</v>
      </c>
      <c r="G3671" s="50">
        <v>1</v>
      </c>
      <c r="H3671" s="116"/>
      <c r="I3671" s="117"/>
    </row>
    <row r="3672" customHeight="1" spans="1:9">
      <c r="A3672" s="50">
        <v>3623</v>
      </c>
      <c r="B3672" s="33" t="s">
        <v>3352</v>
      </c>
      <c r="C3672" s="33" t="s">
        <v>3353</v>
      </c>
      <c r="D3672" s="50" t="s">
        <v>7710</v>
      </c>
      <c r="E3672" s="74">
        <v>6</v>
      </c>
      <c r="F3672" s="72" t="s">
        <v>3113</v>
      </c>
      <c r="G3672" s="50">
        <v>1</v>
      </c>
      <c r="H3672" s="116"/>
      <c r="I3672" s="117"/>
    </row>
    <row r="3673" customHeight="1" spans="1:9">
      <c r="A3673" s="50">
        <v>3624</v>
      </c>
      <c r="B3673" s="33" t="s">
        <v>3352</v>
      </c>
      <c r="C3673" s="33" t="s">
        <v>3353</v>
      </c>
      <c r="D3673" s="50" t="s">
        <v>5747</v>
      </c>
      <c r="E3673" s="74">
        <v>3</v>
      </c>
      <c r="F3673" s="72" t="s">
        <v>3113</v>
      </c>
      <c r="G3673" s="50">
        <v>1</v>
      </c>
      <c r="H3673" s="116"/>
      <c r="I3673" s="117"/>
    </row>
    <row r="3674" customHeight="1" spans="1:9">
      <c r="A3674" s="50">
        <v>3625</v>
      </c>
      <c r="B3674" s="33" t="s">
        <v>3352</v>
      </c>
      <c r="C3674" s="33" t="s">
        <v>3353</v>
      </c>
      <c r="D3674" s="50" t="s">
        <v>3338</v>
      </c>
      <c r="E3674" s="74">
        <v>5</v>
      </c>
      <c r="F3674" s="72" t="s">
        <v>3113</v>
      </c>
      <c r="G3674" s="50">
        <v>1</v>
      </c>
      <c r="H3674" s="116"/>
      <c r="I3674" s="117"/>
    </row>
    <row r="3675" customHeight="1" spans="1:9">
      <c r="A3675" s="50">
        <v>3626</v>
      </c>
      <c r="B3675" s="32" t="s">
        <v>825</v>
      </c>
      <c r="C3675" s="35" t="s">
        <v>826</v>
      </c>
      <c r="D3675" s="50" t="s">
        <v>828</v>
      </c>
      <c r="E3675" s="74">
        <v>3</v>
      </c>
      <c r="F3675" s="72" t="s">
        <v>3122</v>
      </c>
      <c r="G3675" s="50">
        <v>4</v>
      </c>
      <c r="H3675" s="116"/>
      <c r="I3675" s="117"/>
    </row>
    <row r="3676" customHeight="1" spans="1:9">
      <c r="A3676" s="50">
        <v>3627</v>
      </c>
      <c r="B3676" s="32" t="s">
        <v>825</v>
      </c>
      <c r="C3676" s="35" t="s">
        <v>826</v>
      </c>
      <c r="D3676" s="50" t="s">
        <v>8061</v>
      </c>
      <c r="E3676" s="74">
        <v>5</v>
      </c>
      <c r="F3676" s="72" t="s">
        <v>3122</v>
      </c>
      <c r="G3676" s="50">
        <v>4</v>
      </c>
      <c r="H3676" s="116"/>
      <c r="I3676" s="117"/>
    </row>
    <row r="3677" customHeight="1" spans="1:9">
      <c r="A3677" s="50">
        <v>3628</v>
      </c>
      <c r="B3677" s="32" t="s">
        <v>825</v>
      </c>
      <c r="C3677" s="35" t="s">
        <v>826</v>
      </c>
      <c r="D3677" s="50" t="s">
        <v>4836</v>
      </c>
      <c r="E3677" s="74">
        <v>3</v>
      </c>
      <c r="F3677" s="72" t="s">
        <v>3122</v>
      </c>
      <c r="G3677" s="50">
        <v>4</v>
      </c>
      <c r="H3677" s="116"/>
      <c r="I3677" s="117"/>
    </row>
    <row r="3678" customHeight="1" spans="1:9">
      <c r="A3678" s="50">
        <v>3629</v>
      </c>
      <c r="B3678" s="32" t="s">
        <v>825</v>
      </c>
      <c r="C3678" s="35" t="s">
        <v>826</v>
      </c>
      <c r="D3678" s="50" t="s">
        <v>8062</v>
      </c>
      <c r="E3678" s="74">
        <v>5</v>
      </c>
      <c r="F3678" s="72" t="s">
        <v>3122</v>
      </c>
      <c r="G3678" s="50">
        <v>4</v>
      </c>
      <c r="H3678" s="116"/>
      <c r="I3678" s="117"/>
    </row>
    <row r="3679" customHeight="1" spans="1:9">
      <c r="A3679" s="50">
        <v>3630</v>
      </c>
      <c r="B3679" s="32" t="s">
        <v>3115</v>
      </c>
      <c r="C3679" s="32" t="s">
        <v>3116</v>
      </c>
      <c r="D3679" s="50" t="s">
        <v>5954</v>
      </c>
      <c r="E3679" s="74">
        <v>16</v>
      </c>
      <c r="F3679" s="72" t="s">
        <v>3122</v>
      </c>
      <c r="G3679" s="50">
        <v>5</v>
      </c>
      <c r="H3679" s="116"/>
      <c r="I3679" s="117"/>
    </row>
    <row r="3680" customHeight="1" spans="1:9">
      <c r="A3680" s="50">
        <v>3631</v>
      </c>
      <c r="B3680" s="32" t="s">
        <v>3115</v>
      </c>
      <c r="C3680" s="32" t="s">
        <v>3116</v>
      </c>
      <c r="D3680" s="50" t="s">
        <v>3117</v>
      </c>
      <c r="E3680" s="74">
        <v>13</v>
      </c>
      <c r="F3680" s="72" t="s">
        <v>3122</v>
      </c>
      <c r="G3680" s="50">
        <v>5</v>
      </c>
      <c r="H3680" s="116"/>
      <c r="I3680" s="117"/>
    </row>
    <row r="3681" customHeight="1" spans="1:9">
      <c r="A3681" s="50">
        <v>3632</v>
      </c>
      <c r="B3681" s="32" t="s">
        <v>3115</v>
      </c>
      <c r="C3681" s="32" t="s">
        <v>3116</v>
      </c>
      <c r="D3681" s="50" t="s">
        <v>8063</v>
      </c>
      <c r="E3681" s="74">
        <v>11</v>
      </c>
      <c r="F3681" s="72" t="s">
        <v>3122</v>
      </c>
      <c r="G3681" s="50">
        <v>5</v>
      </c>
      <c r="H3681" s="116"/>
      <c r="I3681" s="117"/>
    </row>
    <row r="3682" customHeight="1" spans="1:9">
      <c r="A3682" s="50">
        <v>3633</v>
      </c>
      <c r="B3682" s="32" t="s">
        <v>3115</v>
      </c>
      <c r="C3682" s="32" t="s">
        <v>3116</v>
      </c>
      <c r="D3682" s="50" t="s">
        <v>885</v>
      </c>
      <c r="E3682" s="74">
        <v>5</v>
      </c>
      <c r="F3682" s="72" t="s">
        <v>3122</v>
      </c>
      <c r="G3682" s="50">
        <v>5</v>
      </c>
      <c r="H3682" s="116"/>
      <c r="I3682" s="117"/>
    </row>
    <row r="3683" customHeight="1" spans="1:9">
      <c r="A3683" s="50">
        <v>3634</v>
      </c>
      <c r="B3683" s="32" t="s">
        <v>3115</v>
      </c>
      <c r="C3683" s="32" t="s">
        <v>3116</v>
      </c>
      <c r="D3683" s="50" t="s">
        <v>5953</v>
      </c>
      <c r="E3683" s="74">
        <v>8</v>
      </c>
      <c r="F3683" s="72" t="s">
        <v>3122</v>
      </c>
      <c r="G3683" s="50">
        <v>5</v>
      </c>
      <c r="H3683" s="116"/>
      <c r="I3683" s="117"/>
    </row>
    <row r="3684" customHeight="1" spans="1:9">
      <c r="A3684" s="50">
        <v>3635</v>
      </c>
      <c r="B3684" s="39" t="s">
        <v>1176</v>
      </c>
      <c r="C3684" s="39" t="s">
        <v>1177</v>
      </c>
      <c r="D3684" s="50" t="s">
        <v>4521</v>
      </c>
      <c r="E3684" s="74">
        <v>3</v>
      </c>
      <c r="F3684" s="72" t="s">
        <v>3122</v>
      </c>
      <c r="G3684" s="50">
        <v>2</v>
      </c>
      <c r="H3684" s="116"/>
      <c r="I3684" s="117"/>
    </row>
    <row r="3685" customHeight="1" spans="1:9">
      <c r="A3685" s="50">
        <v>3636</v>
      </c>
      <c r="B3685" s="39" t="s">
        <v>1176</v>
      </c>
      <c r="C3685" s="39" t="s">
        <v>1177</v>
      </c>
      <c r="D3685" s="50" t="s">
        <v>5038</v>
      </c>
      <c r="E3685" s="74">
        <v>5</v>
      </c>
      <c r="F3685" s="72" t="s">
        <v>3122</v>
      </c>
      <c r="G3685" s="50">
        <v>2</v>
      </c>
      <c r="H3685" s="116"/>
      <c r="I3685" s="117"/>
    </row>
    <row r="3686" customHeight="1" spans="1:9">
      <c r="A3686" s="50">
        <v>3637</v>
      </c>
      <c r="B3686" s="39" t="s">
        <v>1176</v>
      </c>
      <c r="C3686" s="39" t="s">
        <v>1177</v>
      </c>
      <c r="D3686" s="50" t="s">
        <v>5359</v>
      </c>
      <c r="E3686" s="74">
        <v>9</v>
      </c>
      <c r="F3686" s="72" t="s">
        <v>3122</v>
      </c>
      <c r="G3686" s="50">
        <v>2</v>
      </c>
      <c r="H3686" s="116"/>
      <c r="I3686" s="117"/>
    </row>
    <row r="3687" customHeight="1" spans="1:9">
      <c r="A3687" s="50">
        <v>3638</v>
      </c>
      <c r="B3687" s="32" t="s">
        <v>8064</v>
      </c>
      <c r="C3687" s="32" t="s">
        <v>8065</v>
      </c>
      <c r="D3687" s="50" t="s">
        <v>8066</v>
      </c>
      <c r="E3687" s="74">
        <v>5</v>
      </c>
      <c r="F3687" s="72" t="s">
        <v>3122</v>
      </c>
      <c r="G3687" s="50">
        <v>2</v>
      </c>
      <c r="H3687" s="116"/>
      <c r="I3687" s="117"/>
    </row>
    <row r="3688" customHeight="1" spans="1:9">
      <c r="A3688" s="50">
        <v>3639</v>
      </c>
      <c r="B3688" s="32" t="s">
        <v>8067</v>
      </c>
      <c r="C3688" s="32" t="s">
        <v>8068</v>
      </c>
      <c r="D3688" s="50" t="s">
        <v>8069</v>
      </c>
      <c r="E3688" s="74">
        <v>5</v>
      </c>
      <c r="F3688" s="72" t="s">
        <v>3122</v>
      </c>
      <c r="G3688" s="50">
        <v>2</v>
      </c>
      <c r="H3688" s="116"/>
      <c r="I3688" s="117"/>
    </row>
    <row r="3689" customHeight="1" spans="1:9">
      <c r="A3689" s="50">
        <v>3640</v>
      </c>
      <c r="B3689" s="39" t="s">
        <v>1428</v>
      </c>
      <c r="C3689" s="39" t="s">
        <v>1429</v>
      </c>
      <c r="D3689" s="50" t="s">
        <v>5456</v>
      </c>
      <c r="E3689" s="74">
        <v>3</v>
      </c>
      <c r="F3689" s="72" t="s">
        <v>3122</v>
      </c>
      <c r="G3689" s="50">
        <v>6</v>
      </c>
      <c r="H3689" s="116"/>
      <c r="I3689" s="117"/>
    </row>
    <row r="3690" customHeight="1" spans="1:9">
      <c r="A3690" s="50">
        <v>3641</v>
      </c>
      <c r="B3690" s="39" t="s">
        <v>1995</v>
      </c>
      <c r="C3690" s="39" t="s">
        <v>1996</v>
      </c>
      <c r="D3690" s="50" t="s">
        <v>1998</v>
      </c>
      <c r="E3690" s="74">
        <v>10</v>
      </c>
      <c r="F3690" s="72" t="s">
        <v>3126</v>
      </c>
      <c r="G3690" s="50">
        <v>4</v>
      </c>
      <c r="H3690" s="116"/>
      <c r="I3690" s="117"/>
    </row>
    <row r="3691" customHeight="1" spans="1:9">
      <c r="A3691" s="50">
        <v>3642</v>
      </c>
      <c r="B3691" s="39" t="s">
        <v>1995</v>
      </c>
      <c r="C3691" s="39" t="s">
        <v>1996</v>
      </c>
      <c r="D3691" s="50" t="s">
        <v>8070</v>
      </c>
      <c r="E3691" s="74">
        <v>5</v>
      </c>
      <c r="F3691" s="72" t="s">
        <v>3126</v>
      </c>
      <c r="G3691" s="50">
        <v>4</v>
      </c>
      <c r="H3691" s="116"/>
      <c r="I3691" s="117"/>
    </row>
    <row r="3692" customHeight="1" spans="1:9">
      <c r="A3692" s="50">
        <v>3643</v>
      </c>
      <c r="B3692" s="39" t="s">
        <v>2004</v>
      </c>
      <c r="C3692" s="39" t="s">
        <v>2005</v>
      </c>
      <c r="D3692" s="50" t="s">
        <v>8071</v>
      </c>
      <c r="E3692" s="74">
        <v>5</v>
      </c>
      <c r="F3692" s="72" t="s">
        <v>3126</v>
      </c>
      <c r="G3692" s="50">
        <v>4</v>
      </c>
      <c r="H3692" s="116"/>
      <c r="I3692" s="117"/>
    </row>
    <row r="3693" customHeight="1" spans="1:9">
      <c r="A3693" s="50">
        <v>3644</v>
      </c>
      <c r="B3693" s="39" t="s">
        <v>2004</v>
      </c>
      <c r="C3693" s="39" t="s">
        <v>2005</v>
      </c>
      <c r="D3693" s="50" t="s">
        <v>5264</v>
      </c>
      <c r="E3693" s="74">
        <v>3</v>
      </c>
      <c r="F3693" s="72" t="s">
        <v>3126</v>
      </c>
      <c r="G3693" s="50">
        <v>4</v>
      </c>
      <c r="H3693" s="116"/>
      <c r="I3693" s="117"/>
    </row>
    <row r="3694" customHeight="1" spans="1:9">
      <c r="A3694" s="50">
        <v>3645</v>
      </c>
      <c r="B3694" s="39" t="s">
        <v>2562</v>
      </c>
      <c r="C3694" s="39" t="s">
        <v>2563</v>
      </c>
      <c r="D3694" s="50" t="s">
        <v>5519</v>
      </c>
      <c r="E3694" s="74">
        <v>7</v>
      </c>
      <c r="F3694" s="72" t="s">
        <v>3126</v>
      </c>
      <c r="G3694" s="50">
        <v>4</v>
      </c>
      <c r="H3694" s="116"/>
      <c r="I3694" s="117"/>
    </row>
    <row r="3695" customHeight="1" spans="1:9">
      <c r="A3695" s="50">
        <v>3646</v>
      </c>
      <c r="B3695" s="39" t="s">
        <v>2562</v>
      </c>
      <c r="C3695" s="39" t="s">
        <v>2563</v>
      </c>
      <c r="D3695" s="50" t="s">
        <v>8072</v>
      </c>
      <c r="E3695" s="74">
        <v>20</v>
      </c>
      <c r="F3695" s="72" t="s">
        <v>3126</v>
      </c>
      <c r="G3695" s="50">
        <v>4</v>
      </c>
      <c r="H3695" s="116"/>
      <c r="I3695" s="117"/>
    </row>
    <row r="3696" customHeight="1" spans="1:9">
      <c r="A3696" s="50">
        <v>3647</v>
      </c>
      <c r="B3696" s="32" t="s">
        <v>106</v>
      </c>
      <c r="C3696" s="33" t="s">
        <v>107</v>
      </c>
      <c r="D3696" s="50" t="s">
        <v>8073</v>
      </c>
      <c r="E3696" s="74">
        <v>15</v>
      </c>
      <c r="F3696" s="72" t="s">
        <v>3126</v>
      </c>
      <c r="G3696" s="50">
        <v>4</v>
      </c>
      <c r="H3696" s="116"/>
      <c r="I3696" s="117"/>
    </row>
    <row r="3697" customHeight="1" spans="1:9">
      <c r="A3697" s="50">
        <v>3648</v>
      </c>
      <c r="B3697" s="32" t="s">
        <v>106</v>
      </c>
      <c r="C3697" s="33" t="s">
        <v>107</v>
      </c>
      <c r="D3697" s="50" t="s">
        <v>8074</v>
      </c>
      <c r="E3697" s="74">
        <v>15</v>
      </c>
      <c r="F3697" s="72" t="s">
        <v>3126</v>
      </c>
      <c r="G3697" s="50">
        <v>4</v>
      </c>
      <c r="H3697" s="116"/>
      <c r="I3697" s="117"/>
    </row>
    <row r="3698" customHeight="1" spans="1:9">
      <c r="A3698" s="50">
        <v>3649</v>
      </c>
      <c r="B3698" s="32" t="s">
        <v>106</v>
      </c>
      <c r="C3698" s="33" t="s">
        <v>107</v>
      </c>
      <c r="D3698" s="50" t="s">
        <v>4395</v>
      </c>
      <c r="E3698" s="74">
        <v>4</v>
      </c>
      <c r="F3698" s="72" t="s">
        <v>3126</v>
      </c>
      <c r="G3698" s="50">
        <v>4</v>
      </c>
      <c r="H3698" s="116"/>
      <c r="I3698" s="117"/>
    </row>
    <row r="3699" customHeight="1" spans="1:9">
      <c r="A3699" s="50">
        <v>3650</v>
      </c>
      <c r="B3699" s="32" t="s">
        <v>817</v>
      </c>
      <c r="C3699" s="33" t="s">
        <v>818</v>
      </c>
      <c r="D3699" s="50" t="s">
        <v>819</v>
      </c>
      <c r="E3699" s="74">
        <v>5</v>
      </c>
      <c r="F3699" s="72" t="s">
        <v>3126</v>
      </c>
      <c r="G3699" s="50">
        <v>4</v>
      </c>
      <c r="H3699" s="116"/>
      <c r="I3699" s="117"/>
    </row>
    <row r="3700" customHeight="1" spans="1:9">
      <c r="A3700" s="50">
        <v>3651</v>
      </c>
      <c r="B3700" s="32" t="s">
        <v>817</v>
      </c>
      <c r="C3700" s="33" t="s">
        <v>818</v>
      </c>
      <c r="D3700" s="50" t="s">
        <v>5958</v>
      </c>
      <c r="E3700" s="74">
        <v>3</v>
      </c>
      <c r="F3700" s="72" t="s">
        <v>3126</v>
      </c>
      <c r="G3700" s="50">
        <v>4</v>
      </c>
      <c r="H3700" s="116"/>
      <c r="I3700" s="117"/>
    </row>
    <row r="3701" customHeight="1" spans="1:9">
      <c r="A3701" s="50">
        <v>3652</v>
      </c>
      <c r="B3701" s="32" t="s">
        <v>817</v>
      </c>
      <c r="C3701" s="33" t="s">
        <v>818</v>
      </c>
      <c r="D3701" s="50" t="s">
        <v>4693</v>
      </c>
      <c r="E3701" s="74">
        <v>5</v>
      </c>
      <c r="F3701" s="72" t="s">
        <v>3126</v>
      </c>
      <c r="G3701" s="50">
        <v>4</v>
      </c>
      <c r="H3701" s="116"/>
      <c r="I3701" s="117"/>
    </row>
    <row r="3702" customHeight="1" spans="1:9">
      <c r="A3702" s="50">
        <v>3653</v>
      </c>
      <c r="B3702" s="32" t="s">
        <v>817</v>
      </c>
      <c r="C3702" s="33" t="s">
        <v>818</v>
      </c>
      <c r="D3702" s="50" t="s">
        <v>139</v>
      </c>
      <c r="E3702" s="74">
        <v>5</v>
      </c>
      <c r="F3702" s="72" t="s">
        <v>3126</v>
      </c>
      <c r="G3702" s="50">
        <v>4</v>
      </c>
      <c r="H3702" s="116"/>
      <c r="I3702" s="117"/>
    </row>
    <row r="3703" customHeight="1" spans="1:9">
      <c r="A3703" s="50">
        <v>3654</v>
      </c>
      <c r="B3703" s="39" t="s">
        <v>3074</v>
      </c>
      <c r="C3703" s="39" t="s">
        <v>3075</v>
      </c>
      <c r="D3703" s="50" t="s">
        <v>5892</v>
      </c>
      <c r="E3703" s="74">
        <v>3</v>
      </c>
      <c r="F3703" s="72" t="s">
        <v>3126</v>
      </c>
      <c r="G3703" s="50">
        <v>3</v>
      </c>
      <c r="H3703" s="116"/>
      <c r="I3703" s="117"/>
    </row>
    <row r="3704" customHeight="1" spans="1:9">
      <c r="A3704" s="50">
        <v>3655</v>
      </c>
      <c r="B3704" s="39" t="s">
        <v>7336</v>
      </c>
      <c r="C3704" s="39" t="s">
        <v>7337</v>
      </c>
      <c r="D3704" s="50" t="s">
        <v>7338</v>
      </c>
      <c r="E3704" s="74">
        <v>5</v>
      </c>
      <c r="F3704" s="72" t="s">
        <v>3126</v>
      </c>
      <c r="G3704" s="50">
        <v>3</v>
      </c>
      <c r="H3704" s="116"/>
      <c r="I3704" s="117"/>
    </row>
    <row r="3705" customHeight="1" spans="1:9">
      <c r="A3705" s="50">
        <v>3656</v>
      </c>
      <c r="B3705" s="39" t="s">
        <v>7336</v>
      </c>
      <c r="C3705" s="39" t="s">
        <v>7337</v>
      </c>
      <c r="D3705" s="50" t="s">
        <v>7339</v>
      </c>
      <c r="E3705" s="74">
        <v>3</v>
      </c>
      <c r="F3705" s="72" t="s">
        <v>3126</v>
      </c>
      <c r="G3705" s="50">
        <v>3</v>
      </c>
      <c r="H3705" s="116"/>
      <c r="I3705" s="117"/>
    </row>
    <row r="3706" customHeight="1" spans="1:9">
      <c r="A3706" s="50">
        <v>3657</v>
      </c>
      <c r="B3706" s="39" t="s">
        <v>2420</v>
      </c>
      <c r="C3706" s="39" t="s">
        <v>2421</v>
      </c>
      <c r="D3706" s="50" t="s">
        <v>2422</v>
      </c>
      <c r="E3706" s="74">
        <v>3</v>
      </c>
      <c r="F3706" s="72" t="s">
        <v>3126</v>
      </c>
      <c r="G3706" s="50">
        <v>6</v>
      </c>
      <c r="H3706" s="116"/>
      <c r="I3706" s="117"/>
    </row>
    <row r="3707" customHeight="1" spans="1:9">
      <c r="A3707" s="50">
        <v>3658</v>
      </c>
      <c r="B3707" s="39" t="s">
        <v>2420</v>
      </c>
      <c r="C3707" s="39" t="s">
        <v>2421</v>
      </c>
      <c r="D3707" s="50" t="s">
        <v>5424</v>
      </c>
      <c r="E3707" s="74">
        <v>6</v>
      </c>
      <c r="F3707" s="72" t="s">
        <v>3126</v>
      </c>
      <c r="G3707" s="50">
        <v>6</v>
      </c>
      <c r="H3707" s="116"/>
      <c r="I3707" s="117"/>
    </row>
    <row r="3708" customHeight="1" spans="1:9">
      <c r="A3708" s="50">
        <v>3659</v>
      </c>
      <c r="B3708" s="39" t="s">
        <v>2428</v>
      </c>
      <c r="C3708" s="39" t="s">
        <v>2429</v>
      </c>
      <c r="D3708" s="50" t="s">
        <v>2430</v>
      </c>
      <c r="E3708" s="74">
        <v>3</v>
      </c>
      <c r="F3708" s="72" t="s">
        <v>3126</v>
      </c>
      <c r="G3708" s="50">
        <v>6</v>
      </c>
      <c r="H3708" s="116"/>
      <c r="I3708" s="117"/>
    </row>
    <row r="3709" customHeight="1" spans="1:9">
      <c r="A3709" s="50">
        <v>3660</v>
      </c>
      <c r="B3709" s="39" t="s">
        <v>2428</v>
      </c>
      <c r="C3709" s="39" t="s">
        <v>2429</v>
      </c>
      <c r="D3709" s="50" t="s">
        <v>5426</v>
      </c>
      <c r="E3709" s="74">
        <v>6</v>
      </c>
      <c r="F3709" s="72" t="s">
        <v>3126</v>
      </c>
      <c r="G3709" s="50">
        <v>6</v>
      </c>
      <c r="H3709" s="116"/>
      <c r="I3709" s="117"/>
    </row>
    <row r="3710" customHeight="1" spans="1:9">
      <c r="A3710" s="50">
        <v>3661</v>
      </c>
      <c r="B3710" s="39" t="s">
        <v>7357</v>
      </c>
      <c r="C3710" s="39" t="s">
        <v>7358</v>
      </c>
      <c r="D3710" s="50" t="s">
        <v>8075</v>
      </c>
      <c r="E3710" s="74">
        <v>3</v>
      </c>
      <c r="F3710" s="72" t="s">
        <v>3132</v>
      </c>
      <c r="G3710" s="50">
        <v>6</v>
      </c>
      <c r="H3710" s="116"/>
      <c r="I3710" s="117"/>
    </row>
    <row r="3711" customHeight="1" spans="1:9">
      <c r="A3711" s="50">
        <v>3662</v>
      </c>
      <c r="B3711" s="39" t="s">
        <v>7357</v>
      </c>
      <c r="C3711" s="39" t="s">
        <v>7358</v>
      </c>
      <c r="D3711" s="50" t="s">
        <v>7359</v>
      </c>
      <c r="E3711" s="74">
        <v>6</v>
      </c>
      <c r="F3711" s="72" t="s">
        <v>3132</v>
      </c>
      <c r="G3711" s="50">
        <v>6</v>
      </c>
      <c r="H3711" s="116"/>
      <c r="I3711" s="117"/>
    </row>
    <row r="3712" customHeight="1" spans="1:9">
      <c r="A3712" s="50">
        <v>3663</v>
      </c>
      <c r="B3712" s="39" t="s">
        <v>2449</v>
      </c>
      <c r="C3712" s="39" t="s">
        <v>2450</v>
      </c>
      <c r="D3712" s="50" t="s">
        <v>2451</v>
      </c>
      <c r="E3712" s="74">
        <v>3</v>
      </c>
      <c r="F3712" s="72" t="s">
        <v>3132</v>
      </c>
      <c r="G3712" s="50">
        <v>6</v>
      </c>
      <c r="H3712" s="116"/>
      <c r="I3712" s="117"/>
    </row>
    <row r="3713" customHeight="1" spans="1:9">
      <c r="A3713" s="50">
        <v>3664</v>
      </c>
      <c r="B3713" s="39" t="s">
        <v>2449</v>
      </c>
      <c r="C3713" s="39" t="s">
        <v>2450</v>
      </c>
      <c r="D3713" s="50" t="s">
        <v>5427</v>
      </c>
      <c r="E3713" s="74">
        <v>4</v>
      </c>
      <c r="F3713" s="72" t="s">
        <v>3132</v>
      </c>
      <c r="G3713" s="50">
        <v>6</v>
      </c>
      <c r="H3713" s="116"/>
      <c r="I3713" s="117"/>
    </row>
    <row r="3714" customHeight="1" spans="1:9">
      <c r="A3714" s="50">
        <v>3665</v>
      </c>
      <c r="B3714" s="39" t="s">
        <v>8076</v>
      </c>
      <c r="C3714" s="39" t="s">
        <v>8077</v>
      </c>
      <c r="D3714" s="50" t="s">
        <v>8078</v>
      </c>
      <c r="E3714" s="74">
        <v>3</v>
      </c>
      <c r="F3714" s="72" t="s">
        <v>3132</v>
      </c>
      <c r="G3714" s="50">
        <v>6</v>
      </c>
      <c r="H3714" s="116"/>
      <c r="I3714" s="117"/>
    </row>
    <row r="3715" customHeight="1" spans="1:9">
      <c r="A3715" s="50">
        <v>3666</v>
      </c>
      <c r="B3715" s="39" t="s">
        <v>8076</v>
      </c>
      <c r="C3715" s="39" t="s">
        <v>8077</v>
      </c>
      <c r="D3715" s="50" t="s">
        <v>277</v>
      </c>
      <c r="E3715" s="74">
        <v>3</v>
      </c>
      <c r="F3715" s="72" t="s">
        <v>3132</v>
      </c>
      <c r="G3715" s="50">
        <v>6</v>
      </c>
      <c r="H3715" s="116"/>
      <c r="I3715" s="117"/>
    </row>
    <row r="3716" customHeight="1" spans="1:9">
      <c r="A3716" s="50">
        <v>3667</v>
      </c>
      <c r="B3716" s="33" t="s">
        <v>3490</v>
      </c>
      <c r="C3716" s="33" t="s">
        <v>3491</v>
      </c>
      <c r="D3716" s="50" t="s">
        <v>7787</v>
      </c>
      <c r="E3716" s="74">
        <v>3</v>
      </c>
      <c r="F3716" s="72" t="s">
        <v>3132</v>
      </c>
      <c r="G3716" s="50">
        <v>6</v>
      </c>
      <c r="H3716" s="116"/>
      <c r="I3716" s="117"/>
    </row>
    <row r="3717" customHeight="1" spans="1:9">
      <c r="A3717" s="50">
        <v>3668</v>
      </c>
      <c r="B3717" s="32" t="s">
        <v>7498</v>
      </c>
      <c r="C3717" s="32" t="s">
        <v>7499</v>
      </c>
      <c r="D3717" s="50" t="s">
        <v>7101</v>
      </c>
      <c r="E3717" s="74">
        <v>10</v>
      </c>
      <c r="F3717" s="72" t="s">
        <v>3132</v>
      </c>
      <c r="G3717" s="50">
        <v>4</v>
      </c>
      <c r="H3717" s="116"/>
      <c r="I3717" s="117"/>
    </row>
    <row r="3718" customHeight="1" spans="1:9">
      <c r="A3718" s="50">
        <v>3669</v>
      </c>
      <c r="B3718" s="39" t="s">
        <v>1312</v>
      </c>
      <c r="C3718" s="39" t="s">
        <v>1313</v>
      </c>
      <c r="D3718" s="50" t="s">
        <v>5096</v>
      </c>
      <c r="E3718" s="74">
        <v>3</v>
      </c>
      <c r="F3718" s="72" t="s">
        <v>3132</v>
      </c>
      <c r="G3718" s="50">
        <v>4</v>
      </c>
      <c r="H3718" s="116"/>
      <c r="I3718" s="117"/>
    </row>
    <row r="3719" customHeight="1" spans="1:9">
      <c r="A3719" s="50">
        <v>3670</v>
      </c>
      <c r="B3719" s="39" t="s">
        <v>1312</v>
      </c>
      <c r="C3719" s="39" t="s">
        <v>1313</v>
      </c>
      <c r="D3719" s="50" t="s">
        <v>8079</v>
      </c>
      <c r="E3719" s="74">
        <v>15</v>
      </c>
      <c r="F3719" s="72" t="s">
        <v>3132</v>
      </c>
      <c r="G3719" s="50">
        <v>4</v>
      </c>
      <c r="H3719" s="116"/>
      <c r="I3719" s="117"/>
    </row>
    <row r="3720" customHeight="1" spans="1:9">
      <c r="A3720" s="50">
        <v>3671</v>
      </c>
      <c r="B3720" s="32" t="s">
        <v>3786</v>
      </c>
      <c r="C3720" s="128" t="s">
        <v>7383</v>
      </c>
      <c r="D3720" s="50" t="s">
        <v>6535</v>
      </c>
      <c r="E3720" s="74">
        <v>3</v>
      </c>
      <c r="F3720" s="72" t="s">
        <v>3132</v>
      </c>
      <c r="G3720" s="50">
        <v>1</v>
      </c>
      <c r="H3720" s="116"/>
      <c r="I3720" s="117"/>
    </row>
    <row r="3721" customHeight="1" spans="1:9">
      <c r="A3721" s="50">
        <v>3672</v>
      </c>
      <c r="B3721" s="32" t="s">
        <v>2193</v>
      </c>
      <c r="C3721" s="32" t="s">
        <v>2194</v>
      </c>
      <c r="D3721" s="50" t="s">
        <v>7570</v>
      </c>
      <c r="E3721" s="74">
        <v>8</v>
      </c>
      <c r="F3721" s="72" t="s">
        <v>3132</v>
      </c>
      <c r="G3721" s="50">
        <v>5</v>
      </c>
      <c r="H3721" s="116"/>
      <c r="I3721" s="117"/>
    </row>
    <row r="3722" customHeight="1" spans="1:9">
      <c r="A3722" s="50">
        <v>3673</v>
      </c>
      <c r="B3722" s="32" t="s">
        <v>2193</v>
      </c>
      <c r="C3722" s="32" t="s">
        <v>2194</v>
      </c>
      <c r="D3722" s="50" t="s">
        <v>2195</v>
      </c>
      <c r="E3722" s="74">
        <v>13</v>
      </c>
      <c r="F3722" s="72" t="s">
        <v>3132</v>
      </c>
      <c r="G3722" s="50">
        <v>5</v>
      </c>
      <c r="H3722" s="116"/>
      <c r="I3722" s="117"/>
    </row>
    <row r="3723" customHeight="1" spans="1:9">
      <c r="A3723" s="50">
        <v>3674</v>
      </c>
      <c r="B3723" s="32" t="s">
        <v>2193</v>
      </c>
      <c r="C3723" s="32" t="s">
        <v>2194</v>
      </c>
      <c r="D3723" s="50" t="s">
        <v>5324</v>
      </c>
      <c r="E3723" s="74">
        <v>12</v>
      </c>
      <c r="F3723" s="72" t="s">
        <v>3132</v>
      </c>
      <c r="G3723" s="50">
        <v>5</v>
      </c>
      <c r="H3723" s="116"/>
      <c r="I3723" s="117"/>
    </row>
    <row r="3724" customHeight="1" spans="1:9">
      <c r="A3724" s="50">
        <v>3675</v>
      </c>
      <c r="B3724" s="32" t="s">
        <v>490</v>
      </c>
      <c r="C3724" s="32" t="s">
        <v>491</v>
      </c>
      <c r="D3724" s="50" t="s">
        <v>6817</v>
      </c>
      <c r="E3724" s="74">
        <v>3</v>
      </c>
      <c r="F3724" s="72" t="s">
        <v>3132</v>
      </c>
      <c r="G3724" s="50">
        <v>5</v>
      </c>
      <c r="H3724" s="116"/>
      <c r="I3724" s="117"/>
    </row>
    <row r="3725" customHeight="1" spans="1:9">
      <c r="A3725" s="50">
        <v>3676</v>
      </c>
      <c r="B3725" s="32" t="s">
        <v>761</v>
      </c>
      <c r="C3725" s="32" t="s">
        <v>2473</v>
      </c>
      <c r="D3725" s="50" t="s">
        <v>5738</v>
      </c>
      <c r="E3725" s="74">
        <v>9</v>
      </c>
      <c r="F3725" s="72" t="s">
        <v>3132</v>
      </c>
      <c r="G3725" s="50">
        <v>2</v>
      </c>
      <c r="H3725" s="116"/>
      <c r="I3725" s="117"/>
    </row>
    <row r="3726" customHeight="1" spans="1:9">
      <c r="A3726" s="50">
        <v>3677</v>
      </c>
      <c r="B3726" s="32" t="s">
        <v>761</v>
      </c>
      <c r="C3726" s="32" t="s">
        <v>2473</v>
      </c>
      <c r="D3726" s="50" t="s">
        <v>5735</v>
      </c>
      <c r="E3726" s="74">
        <v>3</v>
      </c>
      <c r="F3726" s="72" t="s">
        <v>3132</v>
      </c>
      <c r="G3726" s="50">
        <v>2</v>
      </c>
      <c r="H3726" s="116"/>
      <c r="I3726" s="117"/>
    </row>
    <row r="3727" customHeight="1" spans="1:9">
      <c r="A3727" s="50">
        <v>3678</v>
      </c>
      <c r="B3727" s="32" t="s">
        <v>386</v>
      </c>
      <c r="C3727" s="32" t="s">
        <v>3134</v>
      </c>
      <c r="D3727" s="50" t="s">
        <v>4824</v>
      </c>
      <c r="E3727" s="74">
        <v>3</v>
      </c>
      <c r="F3727" s="72" t="s">
        <v>3132</v>
      </c>
      <c r="G3727" s="50">
        <v>2</v>
      </c>
      <c r="H3727" s="116"/>
      <c r="I3727" s="117"/>
    </row>
    <row r="3728" customHeight="1" spans="1:9">
      <c r="A3728" s="50">
        <v>3679</v>
      </c>
      <c r="B3728" s="32" t="s">
        <v>386</v>
      </c>
      <c r="C3728" s="32" t="s">
        <v>3134</v>
      </c>
      <c r="D3728" s="50" t="s">
        <v>389</v>
      </c>
      <c r="E3728" s="74">
        <v>8</v>
      </c>
      <c r="F3728" s="72" t="s">
        <v>3132</v>
      </c>
      <c r="G3728" s="50">
        <v>2</v>
      </c>
      <c r="H3728" s="116"/>
      <c r="I3728" s="117"/>
    </row>
    <row r="3729" customHeight="1" spans="1:9">
      <c r="A3729" s="50">
        <v>3680</v>
      </c>
      <c r="B3729" s="39" t="s">
        <v>3462</v>
      </c>
      <c r="C3729" s="39" t="s">
        <v>3463</v>
      </c>
      <c r="D3729" s="50" t="s">
        <v>7352</v>
      </c>
      <c r="E3729" s="74">
        <v>6</v>
      </c>
      <c r="F3729" s="72" t="s">
        <v>3132</v>
      </c>
      <c r="G3729" s="50">
        <v>2</v>
      </c>
      <c r="H3729" s="116"/>
      <c r="I3729" s="117"/>
    </row>
    <row r="3730" customHeight="1" spans="1:9">
      <c r="A3730" s="50">
        <v>3681</v>
      </c>
      <c r="B3730" s="39" t="s">
        <v>3462</v>
      </c>
      <c r="C3730" s="39" t="s">
        <v>3463</v>
      </c>
      <c r="D3730" s="50" t="s">
        <v>8080</v>
      </c>
      <c r="E3730" s="74">
        <v>7</v>
      </c>
      <c r="F3730" s="72" t="s">
        <v>3132</v>
      </c>
      <c r="G3730" s="50">
        <v>2</v>
      </c>
      <c r="H3730" s="116"/>
      <c r="I3730" s="117"/>
    </row>
    <row r="3731" customHeight="1" spans="1:9">
      <c r="A3731" s="50">
        <v>3682</v>
      </c>
      <c r="B3731" s="32" t="s">
        <v>7878</v>
      </c>
      <c r="C3731" s="32" t="s">
        <v>7879</v>
      </c>
      <c r="D3731" s="50" t="s">
        <v>7880</v>
      </c>
      <c r="E3731" s="74">
        <v>6</v>
      </c>
      <c r="F3731" s="72" t="s">
        <v>3132</v>
      </c>
      <c r="G3731" s="50">
        <v>2</v>
      </c>
      <c r="H3731" s="116"/>
      <c r="I3731" s="117"/>
    </row>
    <row r="3732" customHeight="1" spans="1:9">
      <c r="A3732" s="50">
        <v>3683</v>
      </c>
      <c r="B3732" s="32" t="s">
        <v>3005</v>
      </c>
      <c r="C3732" s="32" t="s">
        <v>3006</v>
      </c>
      <c r="D3732" s="50" t="s">
        <v>5298</v>
      </c>
      <c r="E3732" s="74">
        <v>5</v>
      </c>
      <c r="F3732" s="72" t="s">
        <v>3132</v>
      </c>
      <c r="G3732" s="50">
        <v>3</v>
      </c>
      <c r="H3732" s="116"/>
      <c r="I3732" s="117"/>
    </row>
    <row r="3733" customHeight="1" spans="1:9">
      <c r="A3733" s="50">
        <v>3684</v>
      </c>
      <c r="B3733" s="32" t="s">
        <v>3005</v>
      </c>
      <c r="C3733" s="32" t="s">
        <v>3006</v>
      </c>
      <c r="D3733" s="50" t="s">
        <v>353</v>
      </c>
      <c r="E3733" s="74">
        <v>5</v>
      </c>
      <c r="F3733" s="72" t="s">
        <v>3132</v>
      </c>
      <c r="G3733" s="50">
        <v>3</v>
      </c>
      <c r="H3733" s="116"/>
      <c r="I3733" s="117"/>
    </row>
    <row r="3734" customHeight="1" spans="1:9">
      <c r="A3734" s="50">
        <v>3685</v>
      </c>
      <c r="B3734" s="32" t="s">
        <v>3005</v>
      </c>
      <c r="C3734" s="32" t="s">
        <v>3006</v>
      </c>
      <c r="D3734" s="50" t="s">
        <v>8081</v>
      </c>
      <c r="E3734" s="74">
        <v>5</v>
      </c>
      <c r="F3734" s="72" t="s">
        <v>3132</v>
      </c>
      <c r="G3734" s="50">
        <v>3</v>
      </c>
      <c r="H3734" s="116"/>
      <c r="I3734" s="117"/>
    </row>
    <row r="3735" customHeight="1" spans="1:9">
      <c r="A3735" s="50">
        <v>3686</v>
      </c>
      <c r="B3735" s="32" t="s">
        <v>494</v>
      </c>
      <c r="C3735" s="33" t="s">
        <v>495</v>
      </c>
      <c r="D3735" s="50" t="s">
        <v>8082</v>
      </c>
      <c r="E3735" s="74">
        <v>6</v>
      </c>
      <c r="F3735" s="72" t="s">
        <v>8083</v>
      </c>
      <c r="G3735" s="50">
        <v>3</v>
      </c>
      <c r="H3735" s="116"/>
      <c r="I3735" s="117"/>
    </row>
    <row r="3736" customHeight="1" spans="1:9">
      <c r="A3736" s="50">
        <v>3687</v>
      </c>
      <c r="B3736" s="32" t="s">
        <v>494</v>
      </c>
      <c r="C3736" s="33" t="s">
        <v>495</v>
      </c>
      <c r="D3736" s="50" t="s">
        <v>8084</v>
      </c>
      <c r="E3736" s="74">
        <v>3</v>
      </c>
      <c r="F3736" s="72" t="s">
        <v>8083</v>
      </c>
      <c r="G3736" s="50">
        <v>3</v>
      </c>
      <c r="H3736" s="116"/>
      <c r="I3736" s="117"/>
    </row>
    <row r="3737" customHeight="1" spans="1:9">
      <c r="A3737" s="50">
        <v>3688</v>
      </c>
      <c r="B3737" s="32" t="s">
        <v>4346</v>
      </c>
      <c r="C3737" s="32" t="s">
        <v>4347</v>
      </c>
      <c r="D3737" s="50" t="s">
        <v>4351</v>
      </c>
      <c r="E3737" s="74">
        <v>6</v>
      </c>
      <c r="F3737" s="72" t="s">
        <v>8083</v>
      </c>
      <c r="G3737" s="50">
        <v>5</v>
      </c>
      <c r="H3737" s="116"/>
      <c r="I3737" s="117"/>
    </row>
    <row r="3738" customHeight="1" spans="1:9">
      <c r="A3738" s="50">
        <v>3689</v>
      </c>
      <c r="B3738" s="32" t="s">
        <v>3931</v>
      </c>
      <c r="C3738" s="32" t="s">
        <v>3932</v>
      </c>
      <c r="D3738" s="50" t="s">
        <v>4418</v>
      </c>
      <c r="E3738" s="74">
        <v>3</v>
      </c>
      <c r="F3738" s="72" t="s">
        <v>8083</v>
      </c>
      <c r="G3738" s="50">
        <v>4</v>
      </c>
      <c r="H3738" s="116"/>
      <c r="I3738" s="117"/>
    </row>
    <row r="3739" customHeight="1" spans="1:9">
      <c r="A3739" s="50">
        <v>3690</v>
      </c>
      <c r="B3739" s="32" t="s">
        <v>368</v>
      </c>
      <c r="C3739" s="33" t="s">
        <v>369</v>
      </c>
      <c r="D3739" s="50" t="s">
        <v>7216</v>
      </c>
      <c r="E3739" s="74">
        <v>3</v>
      </c>
      <c r="F3739" s="72" t="s">
        <v>5965</v>
      </c>
      <c r="G3739" s="50">
        <v>6</v>
      </c>
      <c r="H3739" s="116"/>
      <c r="I3739" s="117"/>
    </row>
    <row r="3740" customHeight="1" spans="1:9">
      <c r="A3740" s="50">
        <v>3691</v>
      </c>
      <c r="B3740" s="32" t="s">
        <v>368</v>
      </c>
      <c r="C3740" s="33" t="s">
        <v>369</v>
      </c>
      <c r="D3740" s="50" t="s">
        <v>7988</v>
      </c>
      <c r="E3740" s="74">
        <v>3</v>
      </c>
      <c r="F3740" s="72" t="s">
        <v>5965</v>
      </c>
      <c r="G3740" s="50">
        <v>6</v>
      </c>
      <c r="H3740" s="116"/>
      <c r="I3740" s="117"/>
    </row>
    <row r="3741" customHeight="1" spans="1:9">
      <c r="A3741" s="50">
        <v>3692</v>
      </c>
      <c r="B3741" s="39" t="s">
        <v>3148</v>
      </c>
      <c r="C3741" s="39" t="s">
        <v>3149</v>
      </c>
      <c r="D3741" s="50" t="s">
        <v>8085</v>
      </c>
      <c r="E3741" s="74">
        <v>3</v>
      </c>
      <c r="F3741" s="72" t="s">
        <v>5965</v>
      </c>
      <c r="G3741" s="50">
        <v>4</v>
      </c>
      <c r="H3741" s="116"/>
      <c r="I3741" s="117"/>
    </row>
    <row r="3742" customHeight="1" spans="1:9">
      <c r="A3742" s="50">
        <v>3693</v>
      </c>
      <c r="B3742" s="39" t="s">
        <v>2722</v>
      </c>
      <c r="C3742" s="39" t="s">
        <v>2723</v>
      </c>
      <c r="D3742" s="50" t="s">
        <v>8002</v>
      </c>
      <c r="E3742" s="74">
        <v>3</v>
      </c>
      <c r="F3742" s="72" t="s">
        <v>5965</v>
      </c>
      <c r="G3742" s="50">
        <v>4</v>
      </c>
      <c r="H3742" s="116"/>
      <c r="I3742" s="117"/>
    </row>
    <row r="3743" customHeight="1" spans="1:9">
      <c r="A3743" s="50">
        <v>3694</v>
      </c>
      <c r="B3743" s="39" t="s">
        <v>5967</v>
      </c>
      <c r="C3743" s="39" t="s">
        <v>5968</v>
      </c>
      <c r="D3743" s="50" t="s">
        <v>5970</v>
      </c>
      <c r="E3743" s="74">
        <v>3</v>
      </c>
      <c r="F3743" s="72" t="s">
        <v>5965</v>
      </c>
      <c r="G3743" s="50">
        <v>4</v>
      </c>
      <c r="H3743" s="116"/>
      <c r="I3743" s="117"/>
    </row>
    <row r="3744" customHeight="1" spans="1:9">
      <c r="A3744" s="50">
        <v>3695</v>
      </c>
      <c r="B3744" s="39" t="s">
        <v>5967</v>
      </c>
      <c r="C3744" s="39" t="s">
        <v>5968</v>
      </c>
      <c r="D3744" s="50" t="s">
        <v>4400</v>
      </c>
      <c r="E3744" s="74">
        <v>3</v>
      </c>
      <c r="F3744" s="72" t="s">
        <v>5965</v>
      </c>
      <c r="G3744" s="50">
        <v>4</v>
      </c>
      <c r="H3744" s="116"/>
      <c r="I3744" s="117"/>
    </row>
    <row r="3745" customHeight="1" spans="1:9">
      <c r="A3745" s="50">
        <v>3696</v>
      </c>
      <c r="B3745" s="39" t="s">
        <v>5463</v>
      </c>
      <c r="C3745" s="39" t="s">
        <v>5464</v>
      </c>
      <c r="D3745" s="50" t="s">
        <v>8086</v>
      </c>
      <c r="E3745" s="74">
        <v>5</v>
      </c>
      <c r="F3745" s="72" t="s">
        <v>5965</v>
      </c>
      <c r="G3745" s="50">
        <v>4</v>
      </c>
      <c r="H3745" s="116"/>
      <c r="I3745" s="117"/>
    </row>
    <row r="3746" customHeight="1" spans="1:9">
      <c r="A3746" s="50">
        <v>3697</v>
      </c>
      <c r="B3746" s="32" t="s">
        <v>1973</v>
      </c>
      <c r="C3746" s="35" t="s">
        <v>1974</v>
      </c>
      <c r="D3746" s="50" t="s">
        <v>4954</v>
      </c>
      <c r="E3746" s="74">
        <v>3</v>
      </c>
      <c r="F3746" s="72" t="s">
        <v>5965</v>
      </c>
      <c r="G3746" s="50">
        <v>4</v>
      </c>
      <c r="H3746" s="116"/>
      <c r="I3746" s="117"/>
    </row>
    <row r="3747" customHeight="1" spans="1:9">
      <c r="A3747" s="50">
        <v>3698</v>
      </c>
      <c r="B3747" s="39" t="s">
        <v>1245</v>
      </c>
      <c r="C3747" s="39" t="s">
        <v>1246</v>
      </c>
      <c r="D3747" s="50" t="s">
        <v>5050</v>
      </c>
      <c r="E3747" s="74">
        <v>3</v>
      </c>
      <c r="F3747" s="72" t="s">
        <v>5965</v>
      </c>
      <c r="G3747" s="50">
        <v>5</v>
      </c>
      <c r="H3747" s="116"/>
      <c r="I3747" s="117"/>
    </row>
    <row r="3748" customHeight="1" spans="1:9">
      <c r="A3748" s="50">
        <v>3699</v>
      </c>
      <c r="B3748" s="39" t="s">
        <v>1099</v>
      </c>
      <c r="C3748" s="39" t="s">
        <v>1100</v>
      </c>
      <c r="D3748" s="50" t="s">
        <v>5010</v>
      </c>
      <c r="E3748" s="74">
        <v>4</v>
      </c>
      <c r="F3748" s="72" t="s">
        <v>5965</v>
      </c>
      <c r="G3748" s="50">
        <v>1</v>
      </c>
      <c r="H3748" s="116"/>
      <c r="I3748" s="117"/>
    </row>
    <row r="3749" customHeight="1" spans="1:9">
      <c r="A3749" s="50">
        <v>3700</v>
      </c>
      <c r="B3749" s="39" t="s">
        <v>1099</v>
      </c>
      <c r="C3749" s="39" t="s">
        <v>1100</v>
      </c>
      <c r="D3749" s="50" t="s">
        <v>497</v>
      </c>
      <c r="E3749" s="74">
        <v>5</v>
      </c>
      <c r="F3749" s="72" t="s">
        <v>5965</v>
      </c>
      <c r="G3749" s="50">
        <v>1</v>
      </c>
      <c r="H3749" s="116"/>
      <c r="I3749" s="117"/>
    </row>
    <row r="3750" customHeight="1" spans="1:9">
      <c r="A3750" s="50">
        <v>3701</v>
      </c>
      <c r="B3750" s="39" t="s">
        <v>1099</v>
      </c>
      <c r="C3750" s="39" t="s">
        <v>1100</v>
      </c>
      <c r="D3750" s="50" t="s">
        <v>6429</v>
      </c>
      <c r="E3750" s="74">
        <v>5</v>
      </c>
      <c r="F3750" s="72" t="s">
        <v>5965</v>
      </c>
      <c r="G3750" s="50">
        <v>1</v>
      </c>
      <c r="H3750" s="116"/>
      <c r="I3750" s="117"/>
    </row>
    <row r="3751" customHeight="1" spans="1:9">
      <c r="A3751" s="50">
        <v>3702</v>
      </c>
      <c r="B3751" s="39" t="s">
        <v>5656</v>
      </c>
      <c r="C3751" s="39" t="s">
        <v>5657</v>
      </c>
      <c r="D3751" s="50" t="s">
        <v>5974</v>
      </c>
      <c r="E3751" s="74">
        <v>6</v>
      </c>
      <c r="F3751" s="72" t="s">
        <v>3140</v>
      </c>
      <c r="G3751" s="50">
        <v>2</v>
      </c>
      <c r="H3751" s="116"/>
      <c r="I3751" s="117"/>
    </row>
    <row r="3752" customHeight="1" spans="1:9">
      <c r="A3752" s="50">
        <v>3703</v>
      </c>
      <c r="B3752" s="32" t="s">
        <v>645</v>
      </c>
      <c r="C3752" s="32" t="s">
        <v>646</v>
      </c>
      <c r="D3752" s="50" t="s">
        <v>4696</v>
      </c>
      <c r="E3752" s="74">
        <v>6</v>
      </c>
      <c r="F3752" s="72" t="s">
        <v>3140</v>
      </c>
      <c r="G3752" s="50">
        <v>5</v>
      </c>
      <c r="H3752" s="116"/>
      <c r="I3752" s="117"/>
    </row>
    <row r="3753" customHeight="1" spans="1:9">
      <c r="A3753" s="50">
        <v>3704</v>
      </c>
      <c r="B3753" s="32" t="s">
        <v>645</v>
      </c>
      <c r="C3753" s="32" t="s">
        <v>646</v>
      </c>
      <c r="D3753" s="50" t="s">
        <v>389</v>
      </c>
      <c r="E3753" s="74">
        <v>5</v>
      </c>
      <c r="F3753" s="72" t="s">
        <v>3140</v>
      </c>
      <c r="G3753" s="50">
        <v>5</v>
      </c>
      <c r="H3753" s="116"/>
      <c r="I3753" s="117"/>
    </row>
    <row r="3754" customHeight="1" spans="1:9">
      <c r="A3754" s="50">
        <v>3705</v>
      </c>
      <c r="B3754" s="32" t="s">
        <v>645</v>
      </c>
      <c r="C3754" s="32" t="s">
        <v>646</v>
      </c>
      <c r="D3754" s="50" t="s">
        <v>8087</v>
      </c>
      <c r="E3754" s="74">
        <v>10</v>
      </c>
      <c r="F3754" s="72" t="s">
        <v>3140</v>
      </c>
      <c r="G3754" s="50">
        <v>5</v>
      </c>
      <c r="H3754" s="116"/>
      <c r="I3754" s="117"/>
    </row>
    <row r="3755" customHeight="1" spans="1:9">
      <c r="A3755" s="50">
        <v>3706</v>
      </c>
      <c r="B3755" s="32" t="s">
        <v>1643</v>
      </c>
      <c r="C3755" s="32" t="s">
        <v>1644</v>
      </c>
      <c r="D3755" s="50" t="s">
        <v>5362</v>
      </c>
      <c r="E3755" s="74">
        <v>8</v>
      </c>
      <c r="F3755" s="72" t="s">
        <v>3140</v>
      </c>
      <c r="G3755" s="50">
        <v>4</v>
      </c>
      <c r="H3755" s="116"/>
      <c r="I3755" s="117"/>
    </row>
    <row r="3756" customHeight="1" spans="1:9">
      <c r="A3756" s="50">
        <v>3707</v>
      </c>
      <c r="B3756" s="32" t="s">
        <v>1643</v>
      </c>
      <c r="C3756" s="32" t="s">
        <v>1644</v>
      </c>
      <c r="D3756" s="50" t="s">
        <v>7899</v>
      </c>
      <c r="E3756" s="74">
        <v>15</v>
      </c>
      <c r="F3756" s="72" t="s">
        <v>3140</v>
      </c>
      <c r="G3756" s="50">
        <v>4</v>
      </c>
      <c r="H3756" s="116"/>
      <c r="I3756" s="117"/>
    </row>
    <row r="3757" customHeight="1" spans="1:9">
      <c r="A3757" s="50">
        <v>3708</v>
      </c>
      <c r="B3757" s="32" t="s">
        <v>1643</v>
      </c>
      <c r="C3757" s="32" t="s">
        <v>1644</v>
      </c>
      <c r="D3757" s="50" t="s">
        <v>5363</v>
      </c>
      <c r="E3757" s="74">
        <v>12</v>
      </c>
      <c r="F3757" s="72" t="s">
        <v>3140</v>
      </c>
      <c r="G3757" s="50">
        <v>4</v>
      </c>
      <c r="H3757" s="116"/>
      <c r="I3757" s="117"/>
    </row>
    <row r="3758" customHeight="1" spans="1:9">
      <c r="A3758" s="50">
        <v>3709</v>
      </c>
      <c r="B3758" s="32" t="s">
        <v>1643</v>
      </c>
      <c r="C3758" s="32" t="s">
        <v>1644</v>
      </c>
      <c r="D3758" s="50" t="s">
        <v>6382</v>
      </c>
      <c r="E3758" s="74">
        <v>3</v>
      </c>
      <c r="F3758" s="72" t="s">
        <v>3140</v>
      </c>
      <c r="G3758" s="50">
        <v>4</v>
      </c>
      <c r="H3758" s="116"/>
      <c r="I3758" s="117"/>
    </row>
    <row r="3759" customHeight="1" spans="1:9">
      <c r="A3759" s="50">
        <v>3710</v>
      </c>
      <c r="B3759" s="32" t="s">
        <v>1643</v>
      </c>
      <c r="C3759" s="32" t="s">
        <v>1644</v>
      </c>
      <c r="D3759" s="50" t="s">
        <v>1646</v>
      </c>
      <c r="E3759" s="74">
        <v>5</v>
      </c>
      <c r="F3759" s="72" t="s">
        <v>3140</v>
      </c>
      <c r="G3759" s="50">
        <v>4</v>
      </c>
      <c r="H3759" s="116"/>
      <c r="I3759" s="117"/>
    </row>
    <row r="3760" customHeight="1" spans="1:9">
      <c r="A3760" s="50">
        <v>3711</v>
      </c>
      <c r="B3760" s="39" t="s">
        <v>5110</v>
      </c>
      <c r="C3760" s="39" t="s">
        <v>5111</v>
      </c>
      <c r="D3760" s="50" t="s">
        <v>5115</v>
      </c>
      <c r="E3760" s="74">
        <v>3</v>
      </c>
      <c r="F3760" s="72" t="s">
        <v>3140</v>
      </c>
      <c r="G3760" s="50">
        <v>5</v>
      </c>
      <c r="H3760" s="116"/>
      <c r="I3760" s="117"/>
    </row>
    <row r="3761" customHeight="1" spans="1:9">
      <c r="A3761" s="50">
        <v>3712</v>
      </c>
      <c r="B3761" s="32" t="s">
        <v>957</v>
      </c>
      <c r="C3761" s="32" t="s">
        <v>958</v>
      </c>
      <c r="D3761" s="50" t="s">
        <v>6561</v>
      </c>
      <c r="E3761" s="74">
        <v>1</v>
      </c>
      <c r="F3761" s="72" t="s">
        <v>3140</v>
      </c>
      <c r="G3761" s="50">
        <v>3</v>
      </c>
      <c r="H3761" s="116"/>
      <c r="I3761" s="117"/>
    </row>
    <row r="3762" customHeight="1" spans="1:9">
      <c r="A3762" s="50">
        <v>3713</v>
      </c>
      <c r="B3762" s="32" t="s">
        <v>6687</v>
      </c>
      <c r="C3762" s="32" t="s">
        <v>8088</v>
      </c>
      <c r="D3762" s="50" t="s">
        <v>8089</v>
      </c>
      <c r="E3762" s="74">
        <v>5</v>
      </c>
      <c r="F3762" s="72" t="s">
        <v>3146</v>
      </c>
      <c r="G3762" s="50">
        <v>3</v>
      </c>
      <c r="H3762" s="116"/>
      <c r="I3762" s="117"/>
    </row>
    <row r="3763" customHeight="1" spans="1:9">
      <c r="A3763" s="50">
        <v>3714</v>
      </c>
      <c r="B3763" s="32" t="s">
        <v>8090</v>
      </c>
      <c r="C3763" s="33" t="s">
        <v>8091</v>
      </c>
      <c r="D3763" s="50" t="s">
        <v>2918</v>
      </c>
      <c r="E3763" s="74">
        <v>5</v>
      </c>
      <c r="F3763" s="72" t="s">
        <v>3146</v>
      </c>
      <c r="G3763" s="50">
        <v>1</v>
      </c>
      <c r="H3763" s="116"/>
      <c r="I3763" s="117"/>
    </row>
    <row r="3764" customHeight="1" spans="1:9">
      <c r="A3764" s="50">
        <v>3715</v>
      </c>
      <c r="B3764" s="32" t="s">
        <v>8090</v>
      </c>
      <c r="C3764" s="33" t="s">
        <v>8091</v>
      </c>
      <c r="D3764" s="50" t="s">
        <v>4739</v>
      </c>
      <c r="E3764" s="74">
        <v>4</v>
      </c>
      <c r="F3764" s="72" t="s">
        <v>3146</v>
      </c>
      <c r="G3764" s="50">
        <v>1</v>
      </c>
      <c r="H3764" s="116"/>
      <c r="I3764" s="117"/>
    </row>
    <row r="3765" customHeight="1" spans="1:9">
      <c r="A3765" s="50">
        <v>3716</v>
      </c>
      <c r="B3765" s="39" t="s">
        <v>3568</v>
      </c>
      <c r="C3765" s="39" t="s">
        <v>3569</v>
      </c>
      <c r="D3765" s="50" t="s">
        <v>7731</v>
      </c>
      <c r="E3765" s="74">
        <v>3</v>
      </c>
      <c r="F3765" s="72" t="s">
        <v>3146</v>
      </c>
      <c r="G3765" s="50">
        <v>4</v>
      </c>
      <c r="H3765" s="116"/>
      <c r="I3765" s="117"/>
    </row>
    <row r="3766" customHeight="1" spans="1:9">
      <c r="A3766" s="50">
        <v>3717</v>
      </c>
      <c r="B3766" s="39" t="s">
        <v>3148</v>
      </c>
      <c r="C3766" s="39" t="s">
        <v>3149</v>
      </c>
      <c r="D3766" s="50" t="s">
        <v>7315</v>
      </c>
      <c r="E3766" s="74">
        <v>3</v>
      </c>
      <c r="F3766" s="72" t="s">
        <v>3146</v>
      </c>
      <c r="G3766" s="50">
        <v>4</v>
      </c>
      <c r="H3766" s="116"/>
      <c r="I3766" s="117"/>
    </row>
    <row r="3767" customHeight="1" spans="1:9">
      <c r="A3767" s="50">
        <v>3718</v>
      </c>
      <c r="B3767" s="32" t="s">
        <v>927</v>
      </c>
      <c r="C3767" s="32" t="s">
        <v>928</v>
      </c>
      <c r="D3767" s="50" t="s">
        <v>919</v>
      </c>
      <c r="E3767" s="74">
        <v>8</v>
      </c>
      <c r="F3767" s="72" t="s">
        <v>3146</v>
      </c>
      <c r="G3767" s="50">
        <v>4</v>
      </c>
      <c r="H3767" s="116"/>
      <c r="I3767" s="117"/>
    </row>
    <row r="3768" customHeight="1" spans="1:9">
      <c r="A3768" s="50">
        <v>3719</v>
      </c>
      <c r="B3768" s="32" t="s">
        <v>927</v>
      </c>
      <c r="C3768" s="32" t="s">
        <v>928</v>
      </c>
      <c r="D3768" s="50" t="s">
        <v>6733</v>
      </c>
      <c r="E3768" s="74">
        <v>10</v>
      </c>
      <c r="F3768" s="72" t="s">
        <v>3146</v>
      </c>
      <c r="G3768" s="50">
        <v>4</v>
      </c>
      <c r="H3768" s="116"/>
      <c r="I3768" s="117"/>
    </row>
    <row r="3769" customHeight="1" spans="1:9">
      <c r="A3769" s="50">
        <v>3720</v>
      </c>
      <c r="B3769" s="32" t="s">
        <v>927</v>
      </c>
      <c r="C3769" s="32" t="s">
        <v>928</v>
      </c>
      <c r="D3769" s="50" t="s">
        <v>4893</v>
      </c>
      <c r="E3769" s="74">
        <v>12</v>
      </c>
      <c r="F3769" s="72" t="s">
        <v>3146</v>
      </c>
      <c r="G3769" s="50">
        <v>4</v>
      </c>
      <c r="H3769" s="116"/>
      <c r="I3769" s="117"/>
    </row>
    <row r="3770" customHeight="1" spans="1:9">
      <c r="A3770" s="50">
        <v>3721</v>
      </c>
      <c r="B3770" s="32" t="s">
        <v>927</v>
      </c>
      <c r="C3770" s="32" t="s">
        <v>928</v>
      </c>
      <c r="D3770" s="50" t="s">
        <v>4895</v>
      </c>
      <c r="E3770" s="74">
        <v>11</v>
      </c>
      <c r="F3770" s="72" t="s">
        <v>3146</v>
      </c>
      <c r="G3770" s="50">
        <v>4</v>
      </c>
      <c r="H3770" s="116"/>
      <c r="I3770" s="117"/>
    </row>
    <row r="3771" customHeight="1" spans="1:9">
      <c r="A3771" s="50">
        <v>3722</v>
      </c>
      <c r="B3771" s="39" t="s">
        <v>1029</v>
      </c>
      <c r="C3771" s="39" t="s">
        <v>1030</v>
      </c>
      <c r="D3771" s="50" t="s">
        <v>5844</v>
      </c>
      <c r="E3771" s="74">
        <v>3</v>
      </c>
      <c r="F3771" s="72" t="s">
        <v>3146</v>
      </c>
      <c r="G3771" s="50">
        <v>6</v>
      </c>
      <c r="H3771" s="116"/>
      <c r="I3771" s="117"/>
    </row>
    <row r="3772" customHeight="1" spans="1:9">
      <c r="A3772" s="50">
        <v>3723</v>
      </c>
      <c r="B3772" s="39" t="s">
        <v>1029</v>
      </c>
      <c r="C3772" s="39" t="s">
        <v>1030</v>
      </c>
      <c r="D3772" s="50" t="s">
        <v>1031</v>
      </c>
      <c r="E3772" s="74">
        <v>3</v>
      </c>
      <c r="F3772" s="72" t="s">
        <v>3146</v>
      </c>
      <c r="G3772" s="50">
        <v>6</v>
      </c>
      <c r="H3772" s="116"/>
      <c r="I3772" s="117"/>
    </row>
    <row r="3773" customHeight="1" spans="1:9">
      <c r="A3773" s="50">
        <v>3724</v>
      </c>
      <c r="B3773" s="39" t="s">
        <v>1029</v>
      </c>
      <c r="C3773" s="39" t="s">
        <v>1030</v>
      </c>
      <c r="D3773" s="50" t="s">
        <v>8092</v>
      </c>
      <c r="E3773" s="74">
        <v>5</v>
      </c>
      <c r="F3773" s="72" t="s">
        <v>3146</v>
      </c>
      <c r="G3773" s="50">
        <v>6</v>
      </c>
      <c r="H3773" s="116"/>
      <c r="I3773" s="117"/>
    </row>
    <row r="3774" customHeight="1" spans="1:9">
      <c r="A3774" s="50">
        <v>3725</v>
      </c>
      <c r="B3774" s="39" t="s">
        <v>1029</v>
      </c>
      <c r="C3774" s="39" t="s">
        <v>1030</v>
      </c>
      <c r="D3774" s="50" t="s">
        <v>4985</v>
      </c>
      <c r="E3774" s="74">
        <v>3</v>
      </c>
      <c r="F3774" s="72" t="s">
        <v>3146</v>
      </c>
      <c r="G3774" s="50">
        <v>6</v>
      </c>
      <c r="H3774" s="116"/>
      <c r="I3774" s="117"/>
    </row>
    <row r="3775" customHeight="1" spans="1:9">
      <c r="A3775" s="50">
        <v>3726</v>
      </c>
      <c r="B3775" s="32" t="s">
        <v>2044</v>
      </c>
      <c r="C3775" s="32" t="s">
        <v>2045</v>
      </c>
      <c r="D3775" s="50" t="s">
        <v>5294</v>
      </c>
      <c r="E3775" s="74">
        <v>3</v>
      </c>
      <c r="F3775" s="72" t="s">
        <v>3146</v>
      </c>
      <c r="G3775" s="50">
        <v>6</v>
      </c>
      <c r="H3775" s="116"/>
      <c r="I3775" s="117"/>
    </row>
    <row r="3776" customHeight="1" spans="1:9">
      <c r="A3776" s="50">
        <v>3727</v>
      </c>
      <c r="B3776" s="32" t="s">
        <v>3658</v>
      </c>
      <c r="C3776" s="32" t="s">
        <v>3659</v>
      </c>
      <c r="D3776" s="50" t="s">
        <v>8093</v>
      </c>
      <c r="E3776" s="74">
        <v>5</v>
      </c>
      <c r="F3776" s="72" t="s">
        <v>3146</v>
      </c>
      <c r="G3776" s="50">
        <v>6</v>
      </c>
      <c r="H3776" s="116"/>
      <c r="I3776" s="117"/>
    </row>
    <row r="3777" customHeight="1" spans="1:9">
      <c r="A3777" s="50">
        <v>3728</v>
      </c>
      <c r="B3777" s="39" t="s">
        <v>1750</v>
      </c>
      <c r="C3777" s="39" t="s">
        <v>1751</v>
      </c>
      <c r="D3777" s="50" t="s">
        <v>6454</v>
      </c>
      <c r="E3777" s="74">
        <v>3</v>
      </c>
      <c r="F3777" s="72" t="s">
        <v>8094</v>
      </c>
      <c r="G3777" s="50">
        <v>6</v>
      </c>
      <c r="H3777" s="116"/>
      <c r="I3777" s="117"/>
    </row>
    <row r="3778" customHeight="1" spans="1:9">
      <c r="A3778" s="50">
        <v>3729</v>
      </c>
      <c r="B3778" s="32" t="s">
        <v>1941</v>
      </c>
      <c r="C3778" s="32" t="s">
        <v>1942</v>
      </c>
      <c r="D3778" s="50" t="s">
        <v>5980</v>
      </c>
      <c r="E3778" s="74">
        <v>3</v>
      </c>
      <c r="F3778" s="72" t="s">
        <v>8094</v>
      </c>
      <c r="G3778" s="50">
        <v>6</v>
      </c>
      <c r="H3778" s="116"/>
      <c r="I3778" s="117"/>
    </row>
    <row r="3779" customHeight="1" spans="1:9">
      <c r="A3779" s="50">
        <v>3730</v>
      </c>
      <c r="B3779" s="32" t="s">
        <v>1941</v>
      </c>
      <c r="C3779" s="32" t="s">
        <v>1942</v>
      </c>
      <c r="D3779" s="50" t="s">
        <v>278</v>
      </c>
      <c r="E3779" s="74">
        <v>5</v>
      </c>
      <c r="F3779" s="72" t="s">
        <v>8094</v>
      </c>
      <c r="G3779" s="50">
        <v>6</v>
      </c>
      <c r="H3779" s="116"/>
      <c r="I3779" s="117"/>
    </row>
    <row r="3780" customHeight="1" spans="1:9">
      <c r="A3780" s="50">
        <v>3731</v>
      </c>
      <c r="B3780" s="32" t="s">
        <v>423</v>
      </c>
      <c r="C3780" s="33" t="s">
        <v>424</v>
      </c>
      <c r="D3780" s="50" t="s">
        <v>8095</v>
      </c>
      <c r="E3780" s="74">
        <v>5</v>
      </c>
      <c r="F3780" s="72" t="s">
        <v>8094</v>
      </c>
      <c r="G3780" s="50">
        <v>3</v>
      </c>
      <c r="H3780" s="116"/>
      <c r="I3780" s="117"/>
    </row>
    <row r="3781" customHeight="1" spans="1:9">
      <c r="A3781" s="50">
        <v>3732</v>
      </c>
      <c r="B3781" s="32" t="s">
        <v>423</v>
      </c>
      <c r="C3781" s="33" t="s">
        <v>424</v>
      </c>
      <c r="D3781" s="50" t="s">
        <v>8096</v>
      </c>
      <c r="E3781" s="74">
        <v>5</v>
      </c>
      <c r="F3781" s="72" t="s">
        <v>8094</v>
      </c>
      <c r="G3781" s="50">
        <v>3</v>
      </c>
      <c r="H3781" s="116"/>
      <c r="I3781" s="117"/>
    </row>
    <row r="3782" customHeight="1" spans="1:9">
      <c r="A3782" s="50">
        <v>3733</v>
      </c>
      <c r="B3782" s="35" t="s">
        <v>2201</v>
      </c>
      <c r="C3782" s="35" t="s">
        <v>2202</v>
      </c>
      <c r="D3782" s="50" t="s">
        <v>4954</v>
      </c>
      <c r="E3782" s="74">
        <v>3</v>
      </c>
      <c r="F3782" s="72" t="s">
        <v>8094</v>
      </c>
      <c r="G3782" s="50">
        <v>4</v>
      </c>
      <c r="H3782" s="116"/>
      <c r="I3782" s="117"/>
    </row>
    <row r="3783" customHeight="1" spans="1:9">
      <c r="A3783" s="50">
        <v>3734</v>
      </c>
      <c r="B3783" s="32" t="s">
        <v>8097</v>
      </c>
      <c r="C3783" s="32" t="s">
        <v>8098</v>
      </c>
      <c r="D3783" s="50" t="s">
        <v>7402</v>
      </c>
      <c r="E3783" s="74">
        <v>4</v>
      </c>
      <c r="F3783" s="72" t="s">
        <v>8094</v>
      </c>
      <c r="G3783" s="50">
        <v>4</v>
      </c>
      <c r="H3783" s="116"/>
      <c r="I3783" s="117"/>
    </row>
    <row r="3784" customHeight="1" spans="1:9">
      <c r="A3784" s="50">
        <v>3735</v>
      </c>
      <c r="B3784" s="32" t="s">
        <v>8099</v>
      </c>
      <c r="C3784" s="32" t="s">
        <v>8100</v>
      </c>
      <c r="D3784" s="50" t="s">
        <v>5414</v>
      </c>
      <c r="E3784" s="74">
        <v>7</v>
      </c>
      <c r="F3784" s="72" t="s">
        <v>8094</v>
      </c>
      <c r="G3784" s="50">
        <v>4</v>
      </c>
      <c r="H3784" s="116"/>
      <c r="I3784" s="117"/>
    </row>
    <row r="3785" customHeight="1" spans="1:9">
      <c r="A3785" s="50">
        <v>3736</v>
      </c>
      <c r="B3785" s="32" t="s">
        <v>116</v>
      </c>
      <c r="C3785" s="32" t="s">
        <v>117</v>
      </c>
      <c r="D3785" s="50" t="s">
        <v>4607</v>
      </c>
      <c r="E3785" s="74">
        <v>2</v>
      </c>
      <c r="F3785" s="72" t="s">
        <v>8094</v>
      </c>
      <c r="G3785" s="50">
        <v>1</v>
      </c>
      <c r="H3785" s="116"/>
      <c r="I3785" s="117"/>
    </row>
    <row r="3786" customHeight="1" spans="1:9">
      <c r="A3786" s="50">
        <v>3737</v>
      </c>
      <c r="B3786" s="32" t="s">
        <v>3406</v>
      </c>
      <c r="C3786" s="33" t="s">
        <v>3407</v>
      </c>
      <c r="D3786" s="50" t="s">
        <v>8101</v>
      </c>
      <c r="E3786" s="74">
        <v>1</v>
      </c>
      <c r="F3786" s="72" t="s">
        <v>8094</v>
      </c>
      <c r="G3786" s="50">
        <v>1</v>
      </c>
      <c r="H3786" s="116"/>
      <c r="I3786" s="117"/>
    </row>
    <row r="3787" customHeight="1" spans="1:9">
      <c r="A3787" s="50">
        <v>3738</v>
      </c>
      <c r="B3787" s="39" t="s">
        <v>1420</v>
      </c>
      <c r="C3787" s="39" t="s">
        <v>1421</v>
      </c>
      <c r="D3787" s="50" t="s">
        <v>5131</v>
      </c>
      <c r="E3787" s="74">
        <v>3</v>
      </c>
      <c r="F3787" s="72" t="s">
        <v>8102</v>
      </c>
      <c r="G3787" s="50">
        <v>6</v>
      </c>
      <c r="H3787" s="116"/>
      <c r="I3787" s="117"/>
    </row>
    <row r="3788" customHeight="1" spans="1:9">
      <c r="A3788" s="50">
        <v>3739</v>
      </c>
      <c r="B3788" s="32" t="s">
        <v>4452</v>
      </c>
      <c r="C3788" s="32" t="s">
        <v>4453</v>
      </c>
      <c r="D3788" s="50" t="s">
        <v>7852</v>
      </c>
      <c r="E3788" s="74">
        <v>5</v>
      </c>
      <c r="F3788" s="72" t="s">
        <v>8102</v>
      </c>
      <c r="G3788" s="50">
        <v>3</v>
      </c>
      <c r="H3788" s="116"/>
      <c r="I3788" s="117"/>
    </row>
    <row r="3789" customHeight="1" spans="1:9">
      <c r="A3789" s="50">
        <v>3740</v>
      </c>
      <c r="B3789" s="32" t="s">
        <v>3960</v>
      </c>
      <c r="C3789" s="32" t="s">
        <v>3961</v>
      </c>
      <c r="D3789" s="50" t="s">
        <v>714</v>
      </c>
      <c r="E3789" s="74">
        <v>5</v>
      </c>
      <c r="F3789" s="72" t="s">
        <v>8102</v>
      </c>
      <c r="G3789" s="50">
        <v>3</v>
      </c>
      <c r="H3789" s="116"/>
      <c r="I3789" s="117"/>
    </row>
    <row r="3790" customHeight="1" spans="1:9">
      <c r="A3790" s="50">
        <v>3741</v>
      </c>
      <c r="B3790" s="32" t="s">
        <v>3960</v>
      </c>
      <c r="C3790" s="32" t="s">
        <v>3961</v>
      </c>
      <c r="D3790" s="50" t="s">
        <v>4698</v>
      </c>
      <c r="E3790" s="74">
        <v>4</v>
      </c>
      <c r="F3790" s="72" t="s">
        <v>8102</v>
      </c>
      <c r="G3790" s="50">
        <v>3</v>
      </c>
      <c r="H3790" s="116"/>
      <c r="I3790" s="117"/>
    </row>
    <row r="3791" customHeight="1" spans="1:9">
      <c r="A3791" s="50">
        <v>3742</v>
      </c>
      <c r="B3791" s="32" t="s">
        <v>3960</v>
      </c>
      <c r="C3791" s="32" t="s">
        <v>3961</v>
      </c>
      <c r="D3791" s="50" t="s">
        <v>8103</v>
      </c>
      <c r="E3791" s="74">
        <v>5</v>
      </c>
      <c r="F3791" s="72" t="s">
        <v>8102</v>
      </c>
      <c r="G3791" s="50">
        <v>3</v>
      </c>
      <c r="H3791" s="116"/>
      <c r="I3791" s="117"/>
    </row>
    <row r="3792" customHeight="1" spans="1:9">
      <c r="A3792" s="50">
        <v>3743</v>
      </c>
      <c r="B3792" s="32" t="s">
        <v>3960</v>
      </c>
      <c r="C3792" s="32" t="s">
        <v>3961</v>
      </c>
      <c r="D3792" s="50" t="s">
        <v>7914</v>
      </c>
      <c r="E3792" s="74">
        <v>3</v>
      </c>
      <c r="F3792" s="72" t="s">
        <v>8102</v>
      </c>
      <c r="G3792" s="50">
        <v>3</v>
      </c>
      <c r="H3792" s="116"/>
      <c r="I3792" s="117"/>
    </row>
    <row r="3793" customHeight="1" spans="1:9">
      <c r="A3793" s="50">
        <v>3744</v>
      </c>
      <c r="B3793" s="32" t="s">
        <v>711</v>
      </c>
      <c r="C3793" s="33" t="s">
        <v>712</v>
      </c>
      <c r="D3793" s="50" t="s">
        <v>4795</v>
      </c>
      <c r="E3793" s="74">
        <v>3</v>
      </c>
      <c r="F3793" s="72" t="s">
        <v>8102</v>
      </c>
      <c r="G3793" s="50">
        <v>3</v>
      </c>
      <c r="H3793" s="116"/>
      <c r="I3793" s="117"/>
    </row>
    <row r="3794" customHeight="1" spans="1:9">
      <c r="A3794" s="50">
        <v>3745</v>
      </c>
      <c r="B3794" s="32" t="s">
        <v>711</v>
      </c>
      <c r="C3794" s="33" t="s">
        <v>712</v>
      </c>
      <c r="D3794" s="50" t="s">
        <v>8104</v>
      </c>
      <c r="E3794" s="74">
        <v>5</v>
      </c>
      <c r="F3794" s="72" t="s">
        <v>8102</v>
      </c>
      <c r="G3794" s="50">
        <v>3</v>
      </c>
      <c r="H3794" s="116"/>
      <c r="I3794" s="117"/>
    </row>
    <row r="3795" customHeight="1" spans="1:9">
      <c r="A3795" s="50">
        <v>3746</v>
      </c>
      <c r="B3795" s="32" t="s">
        <v>8105</v>
      </c>
      <c r="C3795" s="32" t="s">
        <v>8106</v>
      </c>
      <c r="D3795" s="50" t="s">
        <v>8107</v>
      </c>
      <c r="E3795" s="74">
        <v>2</v>
      </c>
      <c r="F3795" s="72" t="s">
        <v>8102</v>
      </c>
      <c r="G3795" s="50">
        <v>4</v>
      </c>
      <c r="H3795" s="116"/>
      <c r="I3795" s="117"/>
    </row>
    <row r="3796" customHeight="1" spans="1:9">
      <c r="A3796" s="50">
        <v>3747</v>
      </c>
      <c r="B3796" s="33" t="s">
        <v>3560</v>
      </c>
      <c r="C3796" s="33" t="s">
        <v>3561</v>
      </c>
      <c r="D3796" s="50" t="s">
        <v>7708</v>
      </c>
      <c r="E3796" s="74">
        <v>3</v>
      </c>
      <c r="F3796" s="72" t="s">
        <v>8102</v>
      </c>
      <c r="G3796" s="50">
        <v>1</v>
      </c>
      <c r="H3796" s="116"/>
      <c r="I3796" s="117"/>
    </row>
    <row r="3797" customHeight="1" spans="1:9">
      <c r="A3797" s="50">
        <v>3748</v>
      </c>
      <c r="B3797" s="39" t="s">
        <v>1595</v>
      </c>
      <c r="C3797" s="39" t="s">
        <v>1596</v>
      </c>
      <c r="D3797" s="50" t="s">
        <v>5984</v>
      </c>
      <c r="E3797" s="74">
        <v>3</v>
      </c>
      <c r="F3797" s="72" t="s">
        <v>3158</v>
      </c>
      <c r="G3797" s="50">
        <v>4</v>
      </c>
      <c r="H3797" s="116"/>
      <c r="I3797" s="117"/>
    </row>
    <row r="3798" customHeight="1" spans="1:9">
      <c r="A3798" s="50">
        <v>3749</v>
      </c>
      <c r="B3798" s="39" t="s">
        <v>1595</v>
      </c>
      <c r="C3798" s="39" t="s">
        <v>1596</v>
      </c>
      <c r="D3798" s="50" t="s">
        <v>109</v>
      </c>
      <c r="E3798" s="74">
        <v>5</v>
      </c>
      <c r="F3798" s="72" t="s">
        <v>3158</v>
      </c>
      <c r="G3798" s="50">
        <v>4</v>
      </c>
      <c r="H3798" s="116"/>
      <c r="I3798" s="117"/>
    </row>
    <row r="3799" customHeight="1" spans="1:9">
      <c r="A3799" s="50">
        <v>3750</v>
      </c>
      <c r="B3799" s="39" t="s">
        <v>8108</v>
      </c>
      <c r="C3799" s="39" t="s">
        <v>8109</v>
      </c>
      <c r="D3799" s="50" t="s">
        <v>7657</v>
      </c>
      <c r="E3799" s="74">
        <v>7</v>
      </c>
      <c r="F3799" s="72" t="s">
        <v>3158</v>
      </c>
      <c r="G3799" s="50">
        <v>4</v>
      </c>
      <c r="H3799" s="116"/>
      <c r="I3799" s="117"/>
    </row>
    <row r="3800" customHeight="1" spans="1:9">
      <c r="A3800" s="50">
        <v>3751</v>
      </c>
      <c r="B3800" s="32" t="s">
        <v>3724</v>
      </c>
      <c r="C3800" s="32" t="s">
        <v>3725</v>
      </c>
      <c r="D3800" s="50" t="s">
        <v>7657</v>
      </c>
      <c r="E3800" s="74">
        <v>7</v>
      </c>
      <c r="F3800" s="72" t="s">
        <v>3158</v>
      </c>
      <c r="G3800" s="50">
        <v>4</v>
      </c>
      <c r="H3800" s="116"/>
      <c r="I3800" s="117"/>
    </row>
    <row r="3801" customHeight="1" spans="1:9">
      <c r="A3801" s="50">
        <v>3752</v>
      </c>
      <c r="B3801" s="76" t="s">
        <v>1681</v>
      </c>
      <c r="C3801" s="33" t="s">
        <v>1682</v>
      </c>
      <c r="D3801" s="50" t="s">
        <v>8110</v>
      </c>
      <c r="E3801" s="74">
        <v>10</v>
      </c>
      <c r="F3801" s="72" t="s">
        <v>3158</v>
      </c>
      <c r="G3801" s="50">
        <v>1</v>
      </c>
      <c r="H3801" s="116"/>
      <c r="I3801" s="117"/>
    </row>
    <row r="3802" customHeight="1" spans="1:9">
      <c r="A3802" s="50">
        <v>3753</v>
      </c>
      <c r="B3802" s="76" t="s">
        <v>1681</v>
      </c>
      <c r="C3802" s="33" t="s">
        <v>1682</v>
      </c>
      <c r="D3802" s="50" t="s">
        <v>5155</v>
      </c>
      <c r="E3802" s="74">
        <v>3</v>
      </c>
      <c r="F3802" s="72" t="s">
        <v>3158</v>
      </c>
      <c r="G3802" s="50">
        <v>1</v>
      </c>
      <c r="H3802" s="116"/>
      <c r="I3802" s="117"/>
    </row>
    <row r="3803" customHeight="1" spans="1:9">
      <c r="A3803" s="50">
        <v>3754</v>
      </c>
      <c r="B3803" s="76" t="s">
        <v>1681</v>
      </c>
      <c r="C3803" s="33" t="s">
        <v>1682</v>
      </c>
      <c r="D3803" s="50" t="s">
        <v>1683</v>
      </c>
      <c r="E3803" s="74">
        <v>5</v>
      </c>
      <c r="F3803" s="72" t="s">
        <v>3158</v>
      </c>
      <c r="G3803" s="50">
        <v>1</v>
      </c>
      <c r="H3803" s="116"/>
      <c r="I3803" s="117"/>
    </row>
    <row r="3804" customHeight="1" spans="1:9">
      <c r="A3804" s="50">
        <v>3755</v>
      </c>
      <c r="B3804" s="32" t="s">
        <v>3436</v>
      </c>
      <c r="C3804" s="33" t="s">
        <v>3437</v>
      </c>
      <c r="D3804" s="50" t="s">
        <v>6416</v>
      </c>
      <c r="E3804" s="74">
        <v>6</v>
      </c>
      <c r="F3804" s="72" t="s">
        <v>3158</v>
      </c>
      <c r="G3804" s="50">
        <v>1</v>
      </c>
      <c r="H3804" s="116"/>
      <c r="I3804" s="117"/>
    </row>
    <row r="3805" customHeight="1" spans="1:9">
      <c r="A3805" s="50">
        <v>3756</v>
      </c>
      <c r="B3805" s="32" t="s">
        <v>331</v>
      </c>
      <c r="C3805" s="33" t="s">
        <v>332</v>
      </c>
      <c r="D3805" s="50" t="s">
        <v>7647</v>
      </c>
      <c r="E3805" s="74">
        <v>6</v>
      </c>
      <c r="F3805" s="72" t="s">
        <v>3158</v>
      </c>
      <c r="G3805" s="50">
        <v>3</v>
      </c>
      <c r="H3805" s="116"/>
      <c r="I3805" s="117"/>
    </row>
    <row r="3806" customHeight="1" spans="1:9">
      <c r="A3806" s="50">
        <v>3757</v>
      </c>
      <c r="B3806" s="32" t="s">
        <v>7658</v>
      </c>
      <c r="C3806" s="32" t="s">
        <v>7659</v>
      </c>
      <c r="D3806" s="50" t="s">
        <v>7660</v>
      </c>
      <c r="E3806" s="74">
        <v>3</v>
      </c>
      <c r="F3806" s="72" t="s">
        <v>3158</v>
      </c>
      <c r="G3806" s="50">
        <v>5</v>
      </c>
      <c r="H3806" s="116"/>
      <c r="I3806" s="117"/>
    </row>
    <row r="3807" customHeight="1" spans="1:9">
      <c r="A3807" s="50">
        <v>3758</v>
      </c>
      <c r="B3807" s="39" t="s">
        <v>3179</v>
      </c>
      <c r="C3807" s="39" t="s">
        <v>3180</v>
      </c>
      <c r="D3807" s="50" t="s">
        <v>555</v>
      </c>
      <c r="E3807" s="74">
        <v>5</v>
      </c>
      <c r="F3807" s="72" t="s">
        <v>3185</v>
      </c>
      <c r="G3807" s="50">
        <v>3</v>
      </c>
      <c r="H3807" s="116"/>
      <c r="I3807" s="117"/>
    </row>
    <row r="3808" customHeight="1" spans="1:9">
      <c r="A3808" s="50">
        <v>3759</v>
      </c>
      <c r="B3808" s="39" t="s">
        <v>3179</v>
      </c>
      <c r="C3808" s="39" t="s">
        <v>3180</v>
      </c>
      <c r="D3808" s="50" t="s">
        <v>7284</v>
      </c>
      <c r="E3808" s="74">
        <v>8</v>
      </c>
      <c r="F3808" s="72" t="s">
        <v>3185</v>
      </c>
      <c r="G3808" s="50">
        <v>3</v>
      </c>
      <c r="H3808" s="116"/>
      <c r="I3808" s="117"/>
    </row>
    <row r="3809" customHeight="1" spans="1:9">
      <c r="A3809" s="50">
        <v>3760</v>
      </c>
      <c r="B3809" s="39" t="s">
        <v>3179</v>
      </c>
      <c r="C3809" s="39" t="s">
        <v>3180</v>
      </c>
      <c r="D3809" s="50" t="s">
        <v>7871</v>
      </c>
      <c r="E3809" s="74">
        <v>4</v>
      </c>
      <c r="F3809" s="72" t="s">
        <v>3185</v>
      </c>
      <c r="G3809" s="50">
        <v>3</v>
      </c>
      <c r="H3809" s="116"/>
      <c r="I3809" s="117"/>
    </row>
    <row r="3810" customHeight="1" spans="1:9">
      <c r="A3810" s="50">
        <v>3761</v>
      </c>
      <c r="B3810" s="39" t="s">
        <v>3179</v>
      </c>
      <c r="C3810" s="39" t="s">
        <v>3180</v>
      </c>
      <c r="D3810" s="50" t="s">
        <v>7811</v>
      </c>
      <c r="E3810" s="74">
        <v>5</v>
      </c>
      <c r="F3810" s="72" t="s">
        <v>3185</v>
      </c>
      <c r="G3810" s="50">
        <v>3</v>
      </c>
      <c r="H3810" s="116"/>
      <c r="I3810" s="117"/>
    </row>
    <row r="3811" customHeight="1" spans="1:9">
      <c r="A3811" s="50">
        <v>3762</v>
      </c>
      <c r="B3811" s="39" t="s">
        <v>3179</v>
      </c>
      <c r="C3811" s="39" t="s">
        <v>3180</v>
      </c>
      <c r="D3811" s="50" t="s">
        <v>8111</v>
      </c>
      <c r="E3811" s="74">
        <v>8</v>
      </c>
      <c r="F3811" s="72" t="s">
        <v>3185</v>
      </c>
      <c r="G3811" s="50">
        <v>3</v>
      </c>
      <c r="H3811" s="116"/>
      <c r="I3811" s="117"/>
    </row>
    <row r="3812" customHeight="1" spans="1:9">
      <c r="A3812" s="50">
        <v>3763</v>
      </c>
      <c r="B3812" s="39" t="s">
        <v>3179</v>
      </c>
      <c r="C3812" s="39" t="s">
        <v>3180</v>
      </c>
      <c r="D3812" s="50" t="s">
        <v>8112</v>
      </c>
      <c r="E3812" s="74">
        <v>4</v>
      </c>
      <c r="F3812" s="72" t="s">
        <v>3185</v>
      </c>
      <c r="G3812" s="50">
        <v>3</v>
      </c>
      <c r="H3812" s="116"/>
      <c r="I3812" s="117"/>
    </row>
    <row r="3813" customHeight="1" spans="1:9">
      <c r="A3813" s="50">
        <v>3764</v>
      </c>
      <c r="B3813" s="39" t="s">
        <v>3179</v>
      </c>
      <c r="C3813" s="39" t="s">
        <v>3180</v>
      </c>
      <c r="D3813" s="50" t="s">
        <v>8113</v>
      </c>
      <c r="E3813" s="74">
        <v>5</v>
      </c>
      <c r="F3813" s="72" t="s">
        <v>3185</v>
      </c>
      <c r="G3813" s="50">
        <v>3</v>
      </c>
      <c r="H3813" s="116"/>
      <c r="I3813" s="117"/>
    </row>
    <row r="3814" customHeight="1" spans="1:9">
      <c r="A3814" s="50">
        <v>3765</v>
      </c>
      <c r="B3814" s="32" t="s">
        <v>1601</v>
      </c>
      <c r="C3814" s="32" t="s">
        <v>1602</v>
      </c>
      <c r="D3814" s="50" t="s">
        <v>8114</v>
      </c>
      <c r="E3814" s="74">
        <v>5</v>
      </c>
      <c r="F3814" s="72" t="s">
        <v>3185</v>
      </c>
      <c r="G3814" s="50">
        <v>1</v>
      </c>
      <c r="H3814" s="116"/>
      <c r="I3814" s="117"/>
    </row>
    <row r="3815" customHeight="1" spans="1:9">
      <c r="A3815" s="50">
        <v>3766</v>
      </c>
      <c r="B3815" s="32" t="s">
        <v>1601</v>
      </c>
      <c r="C3815" s="32" t="s">
        <v>1602</v>
      </c>
      <c r="D3815" s="50" t="s">
        <v>4841</v>
      </c>
      <c r="E3815" s="74">
        <v>3</v>
      </c>
      <c r="F3815" s="72" t="s">
        <v>3185</v>
      </c>
      <c r="G3815" s="50">
        <v>1</v>
      </c>
      <c r="H3815" s="116"/>
      <c r="I3815" s="117"/>
    </row>
    <row r="3816" customHeight="1" spans="1:9">
      <c r="A3816" s="50">
        <v>3767</v>
      </c>
      <c r="B3816" s="39" t="s">
        <v>2925</v>
      </c>
      <c r="C3816" s="39" t="s">
        <v>2926</v>
      </c>
      <c r="D3816" s="50" t="s">
        <v>8115</v>
      </c>
      <c r="E3816" s="74">
        <v>3</v>
      </c>
      <c r="F3816" s="72" t="s">
        <v>3185</v>
      </c>
      <c r="G3816" s="50">
        <v>2</v>
      </c>
      <c r="H3816" s="116"/>
      <c r="I3816" s="117"/>
    </row>
    <row r="3817" customHeight="1" spans="1:9">
      <c r="A3817" s="50">
        <v>3768</v>
      </c>
      <c r="B3817" s="32" t="s">
        <v>6307</v>
      </c>
      <c r="C3817" s="32" t="s">
        <v>6308</v>
      </c>
      <c r="D3817" s="50" t="s">
        <v>6941</v>
      </c>
      <c r="E3817" s="74">
        <v>5</v>
      </c>
      <c r="F3817" s="72" t="s">
        <v>3185</v>
      </c>
      <c r="G3817" s="50">
        <v>4</v>
      </c>
      <c r="H3817" s="116"/>
      <c r="I3817" s="117"/>
    </row>
    <row r="3818" customHeight="1" spans="1:9">
      <c r="A3818" s="50">
        <v>3769</v>
      </c>
      <c r="B3818" s="32" t="s">
        <v>6307</v>
      </c>
      <c r="C3818" s="32" t="s">
        <v>6308</v>
      </c>
      <c r="D3818" s="50" t="s">
        <v>6310</v>
      </c>
      <c r="E3818" s="74">
        <v>6</v>
      </c>
      <c r="F3818" s="72" t="s">
        <v>3185</v>
      </c>
      <c r="G3818" s="50">
        <v>4</v>
      </c>
      <c r="H3818" s="116"/>
      <c r="I3818" s="117"/>
    </row>
    <row r="3819" customHeight="1" spans="1:9">
      <c r="A3819" s="50">
        <v>3770</v>
      </c>
      <c r="B3819" s="32" t="s">
        <v>2044</v>
      </c>
      <c r="C3819" s="32" t="s">
        <v>2045</v>
      </c>
      <c r="D3819" s="50" t="s">
        <v>5989</v>
      </c>
      <c r="E3819" s="74">
        <v>5</v>
      </c>
      <c r="F3819" s="72" t="s">
        <v>3189</v>
      </c>
      <c r="G3819" s="50">
        <v>6</v>
      </c>
      <c r="H3819" s="116"/>
      <c r="I3819" s="117"/>
    </row>
    <row r="3820" customHeight="1" spans="1:9">
      <c r="A3820" s="50">
        <v>3771</v>
      </c>
      <c r="B3820" s="32" t="s">
        <v>2044</v>
      </c>
      <c r="C3820" s="32" t="s">
        <v>2045</v>
      </c>
      <c r="D3820" s="50" t="s">
        <v>1556</v>
      </c>
      <c r="E3820" s="74">
        <v>3</v>
      </c>
      <c r="F3820" s="72" t="s">
        <v>3189</v>
      </c>
      <c r="G3820" s="50">
        <v>6</v>
      </c>
      <c r="H3820" s="116"/>
      <c r="I3820" s="117"/>
    </row>
    <row r="3821" customHeight="1" spans="1:9">
      <c r="A3821" s="50">
        <v>3772</v>
      </c>
      <c r="B3821" s="32" t="s">
        <v>2044</v>
      </c>
      <c r="C3821" s="32" t="s">
        <v>2045</v>
      </c>
      <c r="D3821" s="50" t="s">
        <v>2046</v>
      </c>
      <c r="E3821" s="74">
        <v>3</v>
      </c>
      <c r="F3821" s="72" t="s">
        <v>3189</v>
      </c>
      <c r="G3821" s="50">
        <v>6</v>
      </c>
      <c r="H3821" s="116"/>
      <c r="I3821" s="117"/>
    </row>
    <row r="3822" customHeight="1" spans="1:9">
      <c r="A3822" s="50">
        <v>3773</v>
      </c>
      <c r="B3822" s="32" t="s">
        <v>2044</v>
      </c>
      <c r="C3822" s="32" t="s">
        <v>2045</v>
      </c>
      <c r="D3822" s="50" t="s">
        <v>5294</v>
      </c>
      <c r="E3822" s="74">
        <v>6</v>
      </c>
      <c r="F3822" s="72" t="s">
        <v>3189</v>
      </c>
      <c r="G3822" s="50">
        <v>6</v>
      </c>
      <c r="H3822" s="116"/>
      <c r="I3822" s="117"/>
    </row>
    <row r="3823" customHeight="1" spans="1:9">
      <c r="A3823" s="50">
        <v>3774</v>
      </c>
      <c r="B3823" s="32" t="s">
        <v>1817</v>
      </c>
      <c r="C3823" s="33" t="s">
        <v>1818</v>
      </c>
      <c r="D3823" s="50" t="s">
        <v>6617</v>
      </c>
      <c r="E3823" s="74">
        <v>6</v>
      </c>
      <c r="F3823" s="72" t="s">
        <v>3189</v>
      </c>
      <c r="G3823" s="50">
        <v>4</v>
      </c>
      <c r="H3823" s="116"/>
      <c r="I3823" s="117"/>
    </row>
    <row r="3824" customHeight="1" spans="1:9">
      <c r="A3824" s="50">
        <v>3775</v>
      </c>
      <c r="B3824" s="32" t="s">
        <v>1817</v>
      </c>
      <c r="C3824" s="33" t="s">
        <v>1818</v>
      </c>
      <c r="D3824" s="50" t="s">
        <v>8116</v>
      </c>
      <c r="E3824" s="74">
        <v>5</v>
      </c>
      <c r="F3824" s="72" t="s">
        <v>3189</v>
      </c>
      <c r="G3824" s="50">
        <v>4</v>
      </c>
      <c r="H3824" s="116"/>
      <c r="I3824" s="117"/>
    </row>
    <row r="3825" customHeight="1" spans="1:9">
      <c r="A3825" s="50">
        <v>3776</v>
      </c>
      <c r="B3825" s="32" t="s">
        <v>602</v>
      </c>
      <c r="C3825" s="32" t="s">
        <v>603</v>
      </c>
      <c r="D3825" s="50" t="s">
        <v>4684</v>
      </c>
      <c r="E3825" s="74">
        <v>3</v>
      </c>
      <c r="F3825" s="72" t="s">
        <v>3189</v>
      </c>
      <c r="G3825" s="50">
        <v>1</v>
      </c>
      <c r="H3825" s="116"/>
      <c r="I3825" s="117"/>
    </row>
    <row r="3826" customHeight="1" spans="1:9">
      <c r="A3826" s="50">
        <v>3777</v>
      </c>
      <c r="B3826" s="39" t="s">
        <v>1764</v>
      </c>
      <c r="C3826" s="39" t="s">
        <v>1765</v>
      </c>
      <c r="D3826" s="50" t="s">
        <v>8117</v>
      </c>
      <c r="E3826" s="74">
        <v>10</v>
      </c>
      <c r="F3826" s="72" t="s">
        <v>3189</v>
      </c>
      <c r="G3826" s="50">
        <v>5</v>
      </c>
      <c r="H3826" s="116"/>
      <c r="I3826" s="117"/>
    </row>
    <row r="3827" customHeight="1" spans="1:9">
      <c r="A3827" s="50">
        <v>3778</v>
      </c>
      <c r="B3827" s="39" t="s">
        <v>1764</v>
      </c>
      <c r="C3827" s="39" t="s">
        <v>1765</v>
      </c>
      <c r="D3827" s="50" t="s">
        <v>5317</v>
      </c>
      <c r="E3827" s="74">
        <v>3</v>
      </c>
      <c r="F3827" s="72" t="s">
        <v>3189</v>
      </c>
      <c r="G3827" s="50">
        <v>5</v>
      </c>
      <c r="H3827" s="116"/>
      <c r="I3827" s="117"/>
    </row>
    <row r="3828" customHeight="1" spans="1:9">
      <c r="A3828" s="50">
        <v>3779</v>
      </c>
      <c r="B3828" s="39" t="s">
        <v>1764</v>
      </c>
      <c r="C3828" s="39" t="s">
        <v>1765</v>
      </c>
      <c r="D3828" s="50" t="s">
        <v>7930</v>
      </c>
      <c r="E3828" s="74">
        <v>6</v>
      </c>
      <c r="F3828" s="72" t="s">
        <v>3189</v>
      </c>
      <c r="G3828" s="50">
        <v>5</v>
      </c>
      <c r="H3828" s="116"/>
      <c r="I3828" s="117"/>
    </row>
    <row r="3829" customHeight="1" spans="1:9">
      <c r="A3829" s="50">
        <v>3780</v>
      </c>
      <c r="B3829" s="39" t="s">
        <v>1764</v>
      </c>
      <c r="C3829" s="39" t="s">
        <v>1765</v>
      </c>
      <c r="D3829" s="50" t="s">
        <v>1767</v>
      </c>
      <c r="E3829" s="74">
        <v>5</v>
      </c>
      <c r="F3829" s="72" t="s">
        <v>3189</v>
      </c>
      <c r="G3829" s="50">
        <v>5</v>
      </c>
      <c r="H3829" s="116"/>
      <c r="I3829" s="117"/>
    </row>
    <row r="3830" customHeight="1" spans="1:9">
      <c r="A3830" s="50">
        <v>3781</v>
      </c>
      <c r="B3830" s="32" t="s">
        <v>5553</v>
      </c>
      <c r="C3830" s="32" t="s">
        <v>5554</v>
      </c>
      <c r="D3830" s="50" t="s">
        <v>5557</v>
      </c>
      <c r="E3830" s="74">
        <v>6</v>
      </c>
      <c r="F3830" s="72" t="s">
        <v>3189</v>
      </c>
      <c r="G3830" s="50">
        <v>5</v>
      </c>
      <c r="H3830" s="116"/>
      <c r="I3830" s="117"/>
    </row>
    <row r="3831" customHeight="1" spans="1:9">
      <c r="A3831" s="50">
        <v>3782</v>
      </c>
      <c r="B3831" s="32" t="s">
        <v>5553</v>
      </c>
      <c r="C3831" s="32" t="s">
        <v>5554</v>
      </c>
      <c r="D3831" s="50" t="s">
        <v>7690</v>
      </c>
      <c r="E3831" s="74">
        <v>12</v>
      </c>
      <c r="F3831" s="72" t="s">
        <v>3189</v>
      </c>
      <c r="G3831" s="50">
        <v>5</v>
      </c>
      <c r="H3831" s="116"/>
      <c r="I3831" s="117"/>
    </row>
    <row r="3832" customHeight="1" spans="1:9">
      <c r="A3832" s="50">
        <v>3783</v>
      </c>
      <c r="B3832" s="39" t="s">
        <v>3705</v>
      </c>
      <c r="C3832" s="39" t="s">
        <v>3706</v>
      </c>
      <c r="D3832" s="50" t="s">
        <v>8118</v>
      </c>
      <c r="E3832" s="74">
        <v>3</v>
      </c>
      <c r="F3832" s="72" t="s">
        <v>3189</v>
      </c>
      <c r="G3832" s="50">
        <v>2</v>
      </c>
      <c r="H3832" s="116"/>
      <c r="I3832" s="117"/>
    </row>
    <row r="3833" customHeight="1" spans="1:9">
      <c r="A3833" s="50">
        <v>3784</v>
      </c>
      <c r="B3833" s="39" t="s">
        <v>3705</v>
      </c>
      <c r="C3833" s="39" t="s">
        <v>3706</v>
      </c>
      <c r="D3833" s="50" t="s">
        <v>8119</v>
      </c>
      <c r="E3833" s="74">
        <v>6</v>
      </c>
      <c r="F3833" s="72" t="s">
        <v>3189</v>
      </c>
      <c r="G3833" s="50">
        <v>2</v>
      </c>
      <c r="H3833" s="116"/>
      <c r="I3833" s="117"/>
    </row>
    <row r="3834" customHeight="1" spans="1:9">
      <c r="A3834" s="50">
        <v>3785</v>
      </c>
      <c r="B3834" s="39" t="s">
        <v>3705</v>
      </c>
      <c r="C3834" s="39" t="s">
        <v>3706</v>
      </c>
      <c r="D3834" s="50" t="s">
        <v>8120</v>
      </c>
      <c r="E3834" s="74">
        <v>3</v>
      </c>
      <c r="F3834" s="72" t="s">
        <v>3189</v>
      </c>
      <c r="G3834" s="50">
        <v>2</v>
      </c>
      <c r="H3834" s="116"/>
      <c r="I3834" s="117"/>
    </row>
    <row r="3835" customHeight="1" spans="1:9">
      <c r="A3835" s="50">
        <v>3786</v>
      </c>
      <c r="B3835" s="39" t="s">
        <v>7289</v>
      </c>
      <c r="C3835" s="39" t="s">
        <v>7290</v>
      </c>
      <c r="D3835" s="50" t="s">
        <v>8121</v>
      </c>
      <c r="E3835" s="74">
        <v>5</v>
      </c>
      <c r="F3835" s="72" t="s">
        <v>3189</v>
      </c>
      <c r="G3835" s="50">
        <v>4</v>
      </c>
      <c r="H3835" s="116"/>
      <c r="I3835" s="117"/>
    </row>
    <row r="3836" customHeight="1" spans="1:9">
      <c r="A3836" s="50">
        <v>3787</v>
      </c>
      <c r="B3836" s="39" t="s">
        <v>7289</v>
      </c>
      <c r="C3836" s="39" t="s">
        <v>7290</v>
      </c>
      <c r="D3836" s="50" t="s">
        <v>7291</v>
      </c>
      <c r="E3836" s="74">
        <v>4</v>
      </c>
      <c r="F3836" s="72" t="s">
        <v>3189</v>
      </c>
      <c r="G3836" s="50">
        <v>4</v>
      </c>
      <c r="H3836" s="116"/>
      <c r="I3836" s="117"/>
    </row>
    <row r="3837" customHeight="1" spans="1:9">
      <c r="A3837" s="50">
        <v>3788</v>
      </c>
      <c r="B3837" s="32" t="s">
        <v>993</v>
      </c>
      <c r="C3837" s="32" t="s">
        <v>7645</v>
      </c>
      <c r="D3837" s="50" t="s">
        <v>8122</v>
      </c>
      <c r="E3837" s="74">
        <v>5</v>
      </c>
      <c r="F3837" s="72" t="s">
        <v>3189</v>
      </c>
      <c r="G3837" s="50">
        <v>3</v>
      </c>
      <c r="H3837" s="116"/>
      <c r="I3837" s="117"/>
    </row>
    <row r="3838" customHeight="1" spans="1:9">
      <c r="A3838" s="50">
        <v>3789</v>
      </c>
      <c r="B3838" s="39" t="s">
        <v>1489</v>
      </c>
      <c r="C3838" s="39" t="s">
        <v>1490</v>
      </c>
      <c r="D3838" s="50" t="s">
        <v>5543</v>
      </c>
      <c r="E3838" s="74">
        <v>6</v>
      </c>
      <c r="F3838" s="72" t="s">
        <v>3189</v>
      </c>
      <c r="G3838" s="50">
        <v>6</v>
      </c>
      <c r="H3838" s="116"/>
      <c r="I3838" s="117"/>
    </row>
    <row r="3839" customHeight="1" spans="1:9">
      <c r="A3839" s="50">
        <v>3790</v>
      </c>
      <c r="B3839" s="39" t="s">
        <v>1489</v>
      </c>
      <c r="C3839" s="39" t="s">
        <v>1490</v>
      </c>
      <c r="D3839" s="50" t="s">
        <v>919</v>
      </c>
      <c r="E3839" s="74">
        <v>5</v>
      </c>
      <c r="F3839" s="72" t="s">
        <v>3189</v>
      </c>
      <c r="G3839" s="50">
        <v>6</v>
      </c>
      <c r="H3839" s="116"/>
      <c r="I3839" s="117"/>
    </row>
    <row r="3840" customHeight="1" spans="1:9">
      <c r="A3840" s="50">
        <v>3791</v>
      </c>
      <c r="B3840" s="39" t="s">
        <v>1497</v>
      </c>
      <c r="C3840" s="32" t="s">
        <v>1498</v>
      </c>
      <c r="D3840" s="50" t="s">
        <v>8123</v>
      </c>
      <c r="E3840" s="74">
        <v>9</v>
      </c>
      <c r="F3840" s="72" t="s">
        <v>3189</v>
      </c>
      <c r="G3840" s="50">
        <v>6</v>
      </c>
      <c r="H3840" s="116"/>
      <c r="I3840" s="117"/>
    </row>
    <row r="3841" customHeight="1" spans="1:9">
      <c r="A3841" s="50">
        <v>3792</v>
      </c>
      <c r="B3841" s="39" t="s">
        <v>1497</v>
      </c>
      <c r="C3841" s="32" t="s">
        <v>1498</v>
      </c>
      <c r="D3841" s="50" t="s">
        <v>8124</v>
      </c>
      <c r="E3841" s="74">
        <v>5</v>
      </c>
      <c r="F3841" s="72" t="s">
        <v>3189</v>
      </c>
      <c r="G3841" s="50">
        <v>6</v>
      </c>
      <c r="H3841" s="116"/>
      <c r="I3841" s="117"/>
    </row>
    <row r="3842" customHeight="1" spans="1:9">
      <c r="A3842" s="50">
        <v>3793</v>
      </c>
      <c r="B3842" s="32" t="s">
        <v>4644</v>
      </c>
      <c r="C3842" s="35" t="s">
        <v>4645</v>
      </c>
      <c r="D3842" s="50" t="s">
        <v>4648</v>
      </c>
      <c r="E3842" s="74">
        <v>3</v>
      </c>
      <c r="F3842" s="72" t="s">
        <v>3203</v>
      </c>
      <c r="G3842" s="50">
        <v>5</v>
      </c>
      <c r="H3842" s="116"/>
      <c r="I3842" s="117"/>
    </row>
    <row r="3843" customHeight="1" spans="1:9">
      <c r="A3843" s="50">
        <v>3794</v>
      </c>
      <c r="B3843" s="32" t="s">
        <v>4644</v>
      </c>
      <c r="C3843" s="35" t="s">
        <v>4645</v>
      </c>
      <c r="D3843" s="50" t="s">
        <v>8125</v>
      </c>
      <c r="E3843" s="74">
        <v>5</v>
      </c>
      <c r="F3843" s="72" t="s">
        <v>3203</v>
      </c>
      <c r="G3843" s="50">
        <v>5</v>
      </c>
      <c r="H3843" s="116"/>
      <c r="I3843" s="117"/>
    </row>
    <row r="3844" customHeight="1" spans="1:9">
      <c r="A3844" s="50">
        <v>3795</v>
      </c>
      <c r="B3844" s="32" t="s">
        <v>6563</v>
      </c>
      <c r="C3844" s="35" t="s">
        <v>6564</v>
      </c>
      <c r="D3844" s="50" t="s">
        <v>6565</v>
      </c>
      <c r="E3844" s="74">
        <v>3</v>
      </c>
      <c r="F3844" s="72" t="s">
        <v>3203</v>
      </c>
      <c r="G3844" s="50">
        <v>5</v>
      </c>
      <c r="H3844" s="116"/>
      <c r="I3844" s="117"/>
    </row>
    <row r="3845" customHeight="1" spans="1:9">
      <c r="A3845" s="50">
        <v>3796</v>
      </c>
      <c r="B3845" s="39" t="s">
        <v>1659</v>
      </c>
      <c r="C3845" s="39" t="s">
        <v>1660</v>
      </c>
      <c r="D3845" s="50" t="s">
        <v>7664</v>
      </c>
      <c r="E3845" s="74">
        <v>8</v>
      </c>
      <c r="F3845" s="72" t="s">
        <v>3203</v>
      </c>
      <c r="G3845" s="50">
        <v>5</v>
      </c>
      <c r="H3845" s="116"/>
      <c r="I3845" s="117"/>
    </row>
    <row r="3846" customHeight="1" spans="1:9">
      <c r="A3846" s="50">
        <v>3797</v>
      </c>
      <c r="B3846" s="39" t="s">
        <v>1659</v>
      </c>
      <c r="C3846" s="39" t="s">
        <v>1660</v>
      </c>
      <c r="D3846" s="50" t="s">
        <v>5496</v>
      </c>
      <c r="E3846" s="74">
        <v>9</v>
      </c>
      <c r="F3846" s="72" t="s">
        <v>3203</v>
      </c>
      <c r="G3846" s="50">
        <v>5</v>
      </c>
      <c r="H3846" s="116"/>
      <c r="I3846" s="117"/>
    </row>
    <row r="3847" customHeight="1" spans="1:9">
      <c r="A3847" s="50">
        <v>3798</v>
      </c>
      <c r="B3847" s="39" t="s">
        <v>1659</v>
      </c>
      <c r="C3847" s="39" t="s">
        <v>1660</v>
      </c>
      <c r="D3847" s="50" t="s">
        <v>1127</v>
      </c>
      <c r="E3847" s="74">
        <v>5</v>
      </c>
      <c r="F3847" s="72" t="s">
        <v>3203</v>
      </c>
      <c r="G3847" s="50">
        <v>5</v>
      </c>
      <c r="H3847" s="116"/>
      <c r="I3847" s="117"/>
    </row>
    <row r="3848" customHeight="1" spans="1:9">
      <c r="A3848" s="50">
        <v>3799</v>
      </c>
      <c r="B3848" s="32" t="s">
        <v>810</v>
      </c>
      <c r="C3848" s="32" t="s">
        <v>811</v>
      </c>
      <c r="D3848" s="50" t="s">
        <v>353</v>
      </c>
      <c r="E3848" s="74">
        <v>5</v>
      </c>
      <c r="F3848" s="72" t="s">
        <v>3203</v>
      </c>
      <c r="G3848" s="50">
        <v>6</v>
      </c>
      <c r="H3848" s="116"/>
      <c r="I3848" s="117"/>
    </row>
    <row r="3849" customHeight="1" spans="1:9">
      <c r="A3849" s="50">
        <v>3800</v>
      </c>
      <c r="B3849" s="32" t="s">
        <v>810</v>
      </c>
      <c r="C3849" s="32" t="s">
        <v>811</v>
      </c>
      <c r="D3849" s="50" t="s">
        <v>4634</v>
      </c>
      <c r="E3849" s="74">
        <v>6</v>
      </c>
      <c r="F3849" s="72" t="s">
        <v>3203</v>
      </c>
      <c r="G3849" s="50">
        <v>6</v>
      </c>
      <c r="H3849" s="116"/>
      <c r="I3849" s="117"/>
    </row>
    <row r="3850" customHeight="1" spans="1:9">
      <c r="A3850" s="50">
        <v>3801</v>
      </c>
      <c r="B3850" s="32" t="s">
        <v>810</v>
      </c>
      <c r="C3850" s="32" t="s">
        <v>811</v>
      </c>
      <c r="D3850" s="50" t="s">
        <v>6654</v>
      </c>
      <c r="E3850" s="74">
        <v>5</v>
      </c>
      <c r="F3850" s="72" t="s">
        <v>3203</v>
      </c>
      <c r="G3850" s="50">
        <v>6</v>
      </c>
      <c r="H3850" s="116"/>
      <c r="I3850" s="117"/>
    </row>
    <row r="3851" customHeight="1" spans="1:9">
      <c r="A3851" s="50">
        <v>3802</v>
      </c>
      <c r="B3851" s="32" t="s">
        <v>3205</v>
      </c>
      <c r="C3851" s="32" t="s">
        <v>3206</v>
      </c>
      <c r="D3851" s="50" t="s">
        <v>5255</v>
      </c>
      <c r="E3851" s="74">
        <v>6</v>
      </c>
      <c r="F3851" s="72" t="s">
        <v>3203</v>
      </c>
      <c r="G3851" s="50">
        <v>6</v>
      </c>
      <c r="H3851" s="116"/>
      <c r="I3851" s="117"/>
    </row>
    <row r="3852" customHeight="1" spans="1:9">
      <c r="A3852" s="50">
        <v>3803</v>
      </c>
      <c r="B3852" s="32" t="s">
        <v>3205</v>
      </c>
      <c r="C3852" s="32" t="s">
        <v>3206</v>
      </c>
      <c r="D3852" s="50" t="s">
        <v>3207</v>
      </c>
      <c r="E3852" s="74">
        <v>5</v>
      </c>
      <c r="F3852" s="72" t="s">
        <v>3203</v>
      </c>
      <c r="G3852" s="50">
        <v>6</v>
      </c>
      <c r="H3852" s="116"/>
      <c r="I3852" s="117"/>
    </row>
    <row r="3853" customHeight="1" spans="1:9">
      <c r="A3853" s="50">
        <v>3804</v>
      </c>
      <c r="B3853" s="32" t="s">
        <v>3205</v>
      </c>
      <c r="C3853" s="32" t="s">
        <v>3206</v>
      </c>
      <c r="D3853" s="50" t="s">
        <v>8126</v>
      </c>
      <c r="E3853" s="74">
        <v>10</v>
      </c>
      <c r="F3853" s="72" t="s">
        <v>3203</v>
      </c>
      <c r="G3853" s="50">
        <v>6</v>
      </c>
      <c r="H3853" s="116"/>
      <c r="I3853" s="117"/>
    </row>
    <row r="3854" customHeight="1" spans="1:9">
      <c r="A3854" s="50">
        <v>3805</v>
      </c>
      <c r="B3854" s="32" t="s">
        <v>3195</v>
      </c>
      <c r="C3854" s="32" t="s">
        <v>3196</v>
      </c>
      <c r="D3854" s="50" t="s">
        <v>8127</v>
      </c>
      <c r="E3854" s="74">
        <v>13</v>
      </c>
      <c r="F3854" s="72" t="s">
        <v>3203</v>
      </c>
      <c r="G3854" s="50">
        <v>3</v>
      </c>
      <c r="H3854" s="116"/>
      <c r="I3854" s="117"/>
    </row>
    <row r="3855" customHeight="1" spans="1:9">
      <c r="A3855" s="50">
        <v>3806</v>
      </c>
      <c r="B3855" s="32" t="s">
        <v>3195</v>
      </c>
      <c r="C3855" s="32" t="s">
        <v>3196</v>
      </c>
      <c r="D3855" s="50" t="s">
        <v>8128</v>
      </c>
      <c r="E3855" s="74">
        <v>10</v>
      </c>
      <c r="F3855" s="72" t="s">
        <v>3203</v>
      </c>
      <c r="G3855" s="50">
        <v>3</v>
      </c>
      <c r="H3855" s="116"/>
      <c r="I3855" s="117"/>
    </row>
    <row r="3856" customHeight="1" spans="1:9">
      <c r="A3856" s="50">
        <v>3807</v>
      </c>
      <c r="B3856" s="32" t="s">
        <v>3195</v>
      </c>
      <c r="C3856" s="32" t="s">
        <v>3196</v>
      </c>
      <c r="D3856" s="50" t="s">
        <v>1910</v>
      </c>
      <c r="E3856" s="74">
        <v>5</v>
      </c>
      <c r="F3856" s="72" t="s">
        <v>3203</v>
      </c>
      <c r="G3856" s="50">
        <v>3</v>
      </c>
      <c r="H3856" s="116"/>
      <c r="I3856" s="117"/>
    </row>
    <row r="3857" customHeight="1" spans="1:9">
      <c r="A3857" s="50">
        <v>3808</v>
      </c>
      <c r="B3857" s="32" t="s">
        <v>3195</v>
      </c>
      <c r="C3857" s="32" t="s">
        <v>3196</v>
      </c>
      <c r="D3857" s="50" t="s">
        <v>3198</v>
      </c>
      <c r="E3857" s="74">
        <v>5</v>
      </c>
      <c r="F3857" s="72" t="s">
        <v>3203</v>
      </c>
      <c r="G3857" s="50">
        <v>3</v>
      </c>
      <c r="H3857" s="116"/>
      <c r="I3857" s="117"/>
    </row>
    <row r="3858" customHeight="1" spans="1:9">
      <c r="A3858" s="50">
        <v>3809</v>
      </c>
      <c r="B3858" s="32" t="s">
        <v>3195</v>
      </c>
      <c r="C3858" s="32" t="s">
        <v>3196</v>
      </c>
      <c r="D3858" s="50" t="s">
        <v>8129</v>
      </c>
      <c r="E3858" s="74">
        <v>8</v>
      </c>
      <c r="F3858" s="72" t="s">
        <v>3203</v>
      </c>
      <c r="G3858" s="50">
        <v>3</v>
      </c>
      <c r="H3858" s="116"/>
      <c r="I3858" s="117"/>
    </row>
    <row r="3859" customHeight="1" spans="1:9">
      <c r="A3859" s="50">
        <v>3810</v>
      </c>
      <c r="B3859" s="32" t="s">
        <v>3195</v>
      </c>
      <c r="C3859" s="32" t="s">
        <v>3196</v>
      </c>
      <c r="D3859" s="50" t="s">
        <v>6294</v>
      </c>
      <c r="E3859" s="74">
        <v>12</v>
      </c>
      <c r="F3859" s="72" t="s">
        <v>3203</v>
      </c>
      <c r="G3859" s="50">
        <v>3</v>
      </c>
      <c r="H3859" s="116"/>
      <c r="I3859" s="117"/>
    </row>
    <row r="3860" customHeight="1" spans="1:9">
      <c r="A3860" s="50">
        <v>3811</v>
      </c>
      <c r="B3860" s="32" t="s">
        <v>892</v>
      </c>
      <c r="C3860" s="33" t="s">
        <v>893</v>
      </c>
      <c r="D3860" s="50" t="s">
        <v>370</v>
      </c>
      <c r="E3860" s="74">
        <v>5</v>
      </c>
      <c r="F3860" s="72" t="s">
        <v>3203</v>
      </c>
      <c r="G3860" s="50">
        <v>1</v>
      </c>
      <c r="H3860" s="116"/>
      <c r="I3860" s="117"/>
    </row>
    <row r="3861" customHeight="1" spans="1:9">
      <c r="A3861" s="50">
        <v>3812</v>
      </c>
      <c r="B3861" s="39" t="s">
        <v>1355</v>
      </c>
      <c r="C3861" s="39" t="s">
        <v>1356</v>
      </c>
      <c r="D3861" s="50" t="s">
        <v>8130</v>
      </c>
      <c r="E3861" s="74">
        <v>10</v>
      </c>
      <c r="F3861" s="72" t="s">
        <v>3203</v>
      </c>
      <c r="G3861" s="50">
        <v>4</v>
      </c>
      <c r="H3861" s="116"/>
      <c r="I3861" s="117"/>
    </row>
    <row r="3862" customHeight="1" spans="1:9">
      <c r="A3862" s="50">
        <v>3813</v>
      </c>
      <c r="B3862" s="39" t="s">
        <v>1355</v>
      </c>
      <c r="C3862" s="39" t="s">
        <v>1356</v>
      </c>
      <c r="D3862" s="50" t="s">
        <v>189</v>
      </c>
      <c r="E3862" s="74">
        <v>5</v>
      </c>
      <c r="F3862" s="72" t="s">
        <v>3203</v>
      </c>
      <c r="G3862" s="50">
        <v>4</v>
      </c>
      <c r="H3862" s="116"/>
      <c r="I3862" s="117"/>
    </row>
    <row r="3863" customHeight="1" spans="1:9">
      <c r="A3863" s="50">
        <v>3814</v>
      </c>
      <c r="B3863" s="39" t="s">
        <v>1355</v>
      </c>
      <c r="C3863" s="39" t="s">
        <v>1356</v>
      </c>
      <c r="D3863" s="50" t="s">
        <v>8131</v>
      </c>
      <c r="E3863" s="74">
        <v>10</v>
      </c>
      <c r="F3863" s="72" t="s">
        <v>3203</v>
      </c>
      <c r="G3863" s="50">
        <v>4</v>
      </c>
      <c r="H3863" s="116"/>
      <c r="I3863" s="117"/>
    </row>
    <row r="3864" customHeight="1" spans="1:9">
      <c r="A3864" s="50">
        <v>3815</v>
      </c>
      <c r="B3864" s="39" t="s">
        <v>1355</v>
      </c>
      <c r="C3864" s="39" t="s">
        <v>1356</v>
      </c>
      <c r="D3864" s="50" t="s">
        <v>5995</v>
      </c>
      <c r="E3864" s="74">
        <v>10</v>
      </c>
      <c r="F3864" s="72" t="s">
        <v>3203</v>
      </c>
      <c r="G3864" s="50">
        <v>4</v>
      </c>
      <c r="H3864" s="116"/>
      <c r="I3864" s="117"/>
    </row>
    <row r="3865" customHeight="1" spans="1:9">
      <c r="A3865" s="50">
        <v>3816</v>
      </c>
      <c r="B3865" s="39" t="s">
        <v>1355</v>
      </c>
      <c r="C3865" s="39" t="s">
        <v>1356</v>
      </c>
      <c r="D3865" s="50" t="s">
        <v>139</v>
      </c>
      <c r="E3865" s="74">
        <v>3</v>
      </c>
      <c r="F3865" s="72" t="s">
        <v>3203</v>
      </c>
      <c r="G3865" s="50">
        <v>4</v>
      </c>
      <c r="H3865" s="116"/>
      <c r="I3865" s="117"/>
    </row>
    <row r="3866" customHeight="1" spans="1:9">
      <c r="A3866" s="50">
        <v>3817</v>
      </c>
      <c r="B3866" s="126" t="s">
        <v>1451</v>
      </c>
      <c r="C3866" s="127" t="s">
        <v>1452</v>
      </c>
      <c r="D3866" s="50" t="s">
        <v>7780</v>
      </c>
      <c r="E3866" s="74">
        <v>6</v>
      </c>
      <c r="F3866" s="72" t="s">
        <v>3203</v>
      </c>
      <c r="G3866" s="50">
        <v>4</v>
      </c>
      <c r="H3866" s="116"/>
      <c r="I3866" s="117"/>
    </row>
    <row r="3867" customHeight="1" spans="1:9">
      <c r="A3867" s="50">
        <v>3818</v>
      </c>
      <c r="B3867" s="39" t="s">
        <v>1075</v>
      </c>
      <c r="C3867" s="39" t="s">
        <v>1076</v>
      </c>
      <c r="D3867" s="50" t="s">
        <v>8132</v>
      </c>
      <c r="E3867" s="74">
        <v>6</v>
      </c>
      <c r="F3867" s="72" t="s">
        <v>3203</v>
      </c>
      <c r="G3867" s="50">
        <v>2</v>
      </c>
      <c r="H3867" s="116"/>
      <c r="I3867" s="117"/>
    </row>
    <row r="3868" customHeight="1" spans="1:9">
      <c r="A3868" s="50">
        <v>3819</v>
      </c>
      <c r="B3868" s="39" t="s">
        <v>1075</v>
      </c>
      <c r="C3868" s="39" t="s">
        <v>1076</v>
      </c>
      <c r="D3868" s="50" t="s">
        <v>8133</v>
      </c>
      <c r="E3868" s="74">
        <v>8</v>
      </c>
      <c r="F3868" s="72" t="s">
        <v>3203</v>
      </c>
      <c r="G3868" s="50">
        <v>2</v>
      </c>
      <c r="H3868" s="116"/>
      <c r="I3868" s="117"/>
    </row>
    <row r="3869" customHeight="1" spans="1:9">
      <c r="A3869" s="50">
        <v>3820</v>
      </c>
      <c r="B3869" s="39" t="s">
        <v>1075</v>
      </c>
      <c r="C3869" s="39" t="s">
        <v>1076</v>
      </c>
      <c r="D3869" s="50" t="s">
        <v>8134</v>
      </c>
      <c r="E3869" s="74">
        <v>9</v>
      </c>
      <c r="F3869" s="72" t="s">
        <v>3203</v>
      </c>
      <c r="G3869" s="50">
        <v>2</v>
      </c>
      <c r="H3869" s="116"/>
      <c r="I3869" s="117"/>
    </row>
    <row r="3870" customHeight="1" spans="1:9">
      <c r="A3870" s="50">
        <v>3821</v>
      </c>
      <c r="B3870" s="39" t="s">
        <v>1075</v>
      </c>
      <c r="C3870" s="39" t="s">
        <v>1076</v>
      </c>
      <c r="D3870" s="50" t="s">
        <v>8135</v>
      </c>
      <c r="E3870" s="74">
        <v>5</v>
      </c>
      <c r="F3870" s="72" t="s">
        <v>3203</v>
      </c>
      <c r="G3870" s="50">
        <v>2</v>
      </c>
      <c r="H3870" s="116"/>
      <c r="I3870" s="117"/>
    </row>
    <row r="3871" customHeight="1" spans="1:9">
      <c r="A3871" s="50">
        <v>3822</v>
      </c>
      <c r="B3871" s="39" t="s">
        <v>1075</v>
      </c>
      <c r="C3871" s="39" t="s">
        <v>1076</v>
      </c>
      <c r="D3871" s="50" t="s">
        <v>8136</v>
      </c>
      <c r="E3871" s="74">
        <v>3</v>
      </c>
      <c r="F3871" s="72" t="s">
        <v>3203</v>
      </c>
      <c r="G3871" s="50">
        <v>2</v>
      </c>
      <c r="H3871" s="116"/>
      <c r="I3871" s="117"/>
    </row>
    <row r="3872" customHeight="1" spans="1:9">
      <c r="A3872" s="50">
        <v>3823</v>
      </c>
      <c r="B3872" s="39" t="s">
        <v>2698</v>
      </c>
      <c r="C3872" s="39" t="s">
        <v>2699</v>
      </c>
      <c r="D3872" s="50" t="s">
        <v>8137</v>
      </c>
      <c r="E3872" s="74">
        <v>3</v>
      </c>
      <c r="F3872" s="72" t="s">
        <v>3203</v>
      </c>
      <c r="G3872" s="50">
        <v>5</v>
      </c>
      <c r="H3872" s="116"/>
      <c r="I3872" s="117"/>
    </row>
    <row r="3873" customHeight="1" spans="1:9">
      <c r="A3873" s="50">
        <v>3824</v>
      </c>
      <c r="B3873" s="32" t="s">
        <v>311</v>
      </c>
      <c r="C3873" s="33" t="s">
        <v>312</v>
      </c>
      <c r="D3873" s="50" t="s">
        <v>8138</v>
      </c>
      <c r="E3873" s="74">
        <v>10</v>
      </c>
      <c r="F3873" s="72" t="s">
        <v>3203</v>
      </c>
      <c r="G3873" s="50">
        <v>6</v>
      </c>
      <c r="H3873" s="116"/>
      <c r="I3873" s="117"/>
    </row>
    <row r="3874" customHeight="1" spans="1:9">
      <c r="A3874" s="50">
        <v>3825</v>
      </c>
      <c r="B3874" s="32" t="s">
        <v>311</v>
      </c>
      <c r="C3874" s="33" t="s">
        <v>312</v>
      </c>
      <c r="D3874" s="50" t="s">
        <v>8139</v>
      </c>
      <c r="E3874" s="74">
        <v>10</v>
      </c>
      <c r="F3874" s="72" t="s">
        <v>3203</v>
      </c>
      <c r="G3874" s="50">
        <v>6</v>
      </c>
      <c r="H3874" s="116"/>
      <c r="I3874" s="117"/>
    </row>
    <row r="3875" customHeight="1" spans="1:9">
      <c r="A3875" s="50">
        <v>3826</v>
      </c>
      <c r="B3875" s="32" t="s">
        <v>311</v>
      </c>
      <c r="C3875" s="33" t="s">
        <v>312</v>
      </c>
      <c r="D3875" s="50" t="s">
        <v>8140</v>
      </c>
      <c r="E3875" s="74">
        <v>6</v>
      </c>
      <c r="F3875" s="72" t="s">
        <v>3203</v>
      </c>
      <c r="G3875" s="50">
        <v>6</v>
      </c>
      <c r="H3875" s="116"/>
      <c r="I3875" s="117"/>
    </row>
    <row r="3876" customHeight="1" spans="1:9">
      <c r="A3876" s="50">
        <v>3827</v>
      </c>
      <c r="B3876" s="39" t="s">
        <v>1750</v>
      </c>
      <c r="C3876" s="39" t="s">
        <v>1751</v>
      </c>
      <c r="D3876" s="50" t="s">
        <v>7424</v>
      </c>
      <c r="E3876" s="74">
        <v>3</v>
      </c>
      <c r="F3876" s="72" t="s">
        <v>3224</v>
      </c>
      <c r="G3876" s="50">
        <v>6</v>
      </c>
      <c r="H3876" s="116"/>
      <c r="I3876" s="117"/>
    </row>
    <row r="3877" customHeight="1" spans="1:9">
      <c r="A3877" s="50">
        <v>3828</v>
      </c>
      <c r="B3877" s="39" t="s">
        <v>1750</v>
      </c>
      <c r="C3877" s="39" t="s">
        <v>1751</v>
      </c>
      <c r="D3877" s="50" t="s">
        <v>8141</v>
      </c>
      <c r="E3877" s="74">
        <v>5</v>
      </c>
      <c r="F3877" s="72" t="s">
        <v>3224</v>
      </c>
      <c r="G3877" s="50">
        <v>6</v>
      </c>
      <c r="H3877" s="116"/>
      <c r="I3877" s="117"/>
    </row>
    <row r="3878" customHeight="1" spans="1:9">
      <c r="A3878" s="50">
        <v>3829</v>
      </c>
      <c r="B3878" s="39" t="s">
        <v>1420</v>
      </c>
      <c r="C3878" s="39" t="s">
        <v>1421</v>
      </c>
      <c r="D3878" s="50" t="s">
        <v>8142</v>
      </c>
      <c r="E3878" s="74">
        <v>5</v>
      </c>
      <c r="F3878" s="72" t="s">
        <v>3224</v>
      </c>
      <c r="G3878" s="50">
        <v>6</v>
      </c>
      <c r="H3878" s="116"/>
      <c r="I3878" s="117"/>
    </row>
    <row r="3879" customHeight="1" spans="1:9">
      <c r="A3879" s="50">
        <v>3830</v>
      </c>
      <c r="B3879" s="39" t="s">
        <v>1420</v>
      </c>
      <c r="C3879" s="39" t="s">
        <v>1421</v>
      </c>
      <c r="D3879" s="50" t="s">
        <v>7770</v>
      </c>
      <c r="E3879" s="74">
        <v>5</v>
      </c>
      <c r="F3879" s="72" t="s">
        <v>3224</v>
      </c>
      <c r="G3879" s="50">
        <v>6</v>
      </c>
      <c r="H3879" s="116"/>
      <c r="I3879" s="117"/>
    </row>
    <row r="3880" customHeight="1" spans="1:9">
      <c r="A3880" s="50">
        <v>3831</v>
      </c>
      <c r="B3880" s="39" t="s">
        <v>1420</v>
      </c>
      <c r="C3880" s="39" t="s">
        <v>1421</v>
      </c>
      <c r="D3880" s="50" t="s">
        <v>8143</v>
      </c>
      <c r="E3880" s="74">
        <v>6</v>
      </c>
      <c r="F3880" s="72" t="s">
        <v>3224</v>
      </c>
      <c r="G3880" s="50">
        <v>6</v>
      </c>
      <c r="H3880" s="116"/>
      <c r="I3880" s="117"/>
    </row>
    <row r="3881" customHeight="1" spans="1:9">
      <c r="A3881" s="50">
        <v>3832</v>
      </c>
      <c r="B3881" s="39" t="s">
        <v>1238</v>
      </c>
      <c r="C3881" s="39" t="s">
        <v>1239</v>
      </c>
      <c r="D3881" s="50" t="s">
        <v>8144</v>
      </c>
      <c r="E3881" s="74">
        <v>5</v>
      </c>
      <c r="F3881" s="72" t="s">
        <v>3224</v>
      </c>
      <c r="G3881" s="50">
        <v>3</v>
      </c>
      <c r="H3881" s="116"/>
      <c r="I3881" s="117"/>
    </row>
    <row r="3882" customHeight="1" spans="1:9">
      <c r="A3882" s="50">
        <v>3833</v>
      </c>
      <c r="B3882" s="39" t="s">
        <v>1238</v>
      </c>
      <c r="C3882" s="39" t="s">
        <v>1239</v>
      </c>
      <c r="D3882" s="50" t="s">
        <v>7766</v>
      </c>
      <c r="E3882" s="74">
        <v>6</v>
      </c>
      <c r="F3882" s="72" t="s">
        <v>3224</v>
      </c>
      <c r="G3882" s="50">
        <v>3</v>
      </c>
      <c r="H3882" s="116"/>
      <c r="I3882" s="117"/>
    </row>
    <row r="3883" customHeight="1" spans="1:9">
      <c r="A3883" s="50">
        <v>3834</v>
      </c>
      <c r="B3883" s="39" t="s">
        <v>7676</v>
      </c>
      <c r="C3883" s="39" t="s">
        <v>7677</v>
      </c>
      <c r="D3883" s="50" t="s">
        <v>8145</v>
      </c>
      <c r="E3883" s="74">
        <v>5</v>
      </c>
      <c r="F3883" s="72" t="s">
        <v>3224</v>
      </c>
      <c r="G3883" s="50">
        <v>3</v>
      </c>
      <c r="H3883" s="116"/>
      <c r="I3883" s="117"/>
    </row>
    <row r="3884" customHeight="1" spans="1:9">
      <c r="A3884" s="50">
        <v>3835</v>
      </c>
      <c r="B3884" s="39" t="s">
        <v>6158</v>
      </c>
      <c r="C3884" s="39" t="s">
        <v>6159</v>
      </c>
      <c r="D3884" s="50" t="s">
        <v>8146</v>
      </c>
      <c r="E3884" s="74">
        <v>10</v>
      </c>
      <c r="F3884" s="72" t="s">
        <v>3224</v>
      </c>
      <c r="G3884" s="50">
        <v>3</v>
      </c>
      <c r="H3884" s="116"/>
      <c r="I3884" s="117"/>
    </row>
    <row r="3885" customHeight="1" spans="1:9">
      <c r="A3885" s="50">
        <v>3836</v>
      </c>
      <c r="B3885" s="39" t="s">
        <v>6158</v>
      </c>
      <c r="C3885" s="39" t="s">
        <v>6159</v>
      </c>
      <c r="D3885" s="50" t="s">
        <v>8147</v>
      </c>
      <c r="E3885" s="74">
        <v>6</v>
      </c>
      <c r="F3885" s="72" t="s">
        <v>3224</v>
      </c>
      <c r="G3885" s="50">
        <v>3</v>
      </c>
      <c r="H3885" s="116"/>
      <c r="I3885" s="117"/>
    </row>
    <row r="3886" customHeight="1" spans="1:9">
      <c r="A3886" s="50">
        <v>3837</v>
      </c>
      <c r="B3886" s="39" t="s">
        <v>1468</v>
      </c>
      <c r="C3886" s="39" t="s">
        <v>1469</v>
      </c>
      <c r="D3886" s="50" t="s">
        <v>6001</v>
      </c>
      <c r="E3886" s="74">
        <v>3</v>
      </c>
      <c r="F3886" s="72" t="s">
        <v>3224</v>
      </c>
      <c r="G3886" s="50">
        <v>5</v>
      </c>
      <c r="H3886" s="116"/>
      <c r="I3886" s="117"/>
    </row>
    <row r="3887" customHeight="1" spans="1:9">
      <c r="A3887" s="50">
        <v>3838</v>
      </c>
      <c r="B3887" s="39" t="s">
        <v>1468</v>
      </c>
      <c r="C3887" s="39" t="s">
        <v>1469</v>
      </c>
      <c r="D3887" s="50" t="s">
        <v>8148</v>
      </c>
      <c r="E3887" s="74">
        <v>5</v>
      </c>
      <c r="F3887" s="72" t="s">
        <v>3224</v>
      </c>
      <c r="G3887" s="50">
        <v>5</v>
      </c>
      <c r="H3887" s="116"/>
      <c r="I3887" s="117"/>
    </row>
    <row r="3888" customHeight="1" spans="1:9">
      <c r="A3888" s="50">
        <v>3839</v>
      </c>
      <c r="B3888" s="39" t="s">
        <v>1468</v>
      </c>
      <c r="C3888" s="39" t="s">
        <v>1469</v>
      </c>
      <c r="D3888" s="50" t="s">
        <v>5184</v>
      </c>
      <c r="E3888" s="74">
        <v>6</v>
      </c>
      <c r="F3888" s="72" t="s">
        <v>3224</v>
      </c>
      <c r="G3888" s="50">
        <v>5</v>
      </c>
      <c r="H3888" s="116"/>
      <c r="I3888" s="117"/>
    </row>
    <row r="3889" customHeight="1" spans="1:9">
      <c r="A3889" s="50">
        <v>3840</v>
      </c>
      <c r="B3889" s="39" t="s">
        <v>1468</v>
      </c>
      <c r="C3889" s="39" t="s">
        <v>1469</v>
      </c>
      <c r="D3889" s="50" t="s">
        <v>7432</v>
      </c>
      <c r="E3889" s="74">
        <v>7</v>
      </c>
      <c r="F3889" s="72" t="s">
        <v>3224</v>
      </c>
      <c r="G3889" s="50">
        <v>5</v>
      </c>
      <c r="H3889" s="116"/>
      <c r="I3889" s="117"/>
    </row>
    <row r="3890" customHeight="1" spans="1:9">
      <c r="A3890" s="50">
        <v>3841</v>
      </c>
      <c r="B3890" s="39" t="s">
        <v>1468</v>
      </c>
      <c r="C3890" s="39" t="s">
        <v>1469</v>
      </c>
      <c r="D3890" s="50" t="s">
        <v>1078</v>
      </c>
      <c r="E3890" s="74">
        <v>5</v>
      </c>
      <c r="F3890" s="72" t="s">
        <v>3224</v>
      </c>
      <c r="G3890" s="50">
        <v>5</v>
      </c>
      <c r="H3890" s="116"/>
      <c r="I3890" s="117"/>
    </row>
    <row r="3891" customHeight="1" spans="1:9">
      <c r="A3891" s="50">
        <v>3842</v>
      </c>
      <c r="B3891" s="32" t="s">
        <v>186</v>
      </c>
      <c r="C3891" s="32" t="s">
        <v>187</v>
      </c>
      <c r="D3891" s="50" t="s">
        <v>6127</v>
      </c>
      <c r="E3891" s="74">
        <v>3</v>
      </c>
      <c r="F3891" s="72" t="s">
        <v>3224</v>
      </c>
      <c r="G3891" s="50">
        <v>1</v>
      </c>
      <c r="H3891" s="116"/>
      <c r="I3891" s="117"/>
    </row>
    <row r="3892" customHeight="1" spans="1:9">
      <c r="A3892" s="50">
        <v>3843</v>
      </c>
      <c r="B3892" s="32" t="s">
        <v>186</v>
      </c>
      <c r="C3892" s="32" t="s">
        <v>187</v>
      </c>
      <c r="D3892" s="50" t="s">
        <v>6968</v>
      </c>
      <c r="E3892" s="74">
        <v>5</v>
      </c>
      <c r="F3892" s="72" t="s">
        <v>3224</v>
      </c>
      <c r="G3892" s="50">
        <v>1</v>
      </c>
      <c r="H3892" s="116"/>
      <c r="I3892" s="117"/>
    </row>
    <row r="3893" customHeight="1" spans="1:9">
      <c r="A3893" s="50">
        <v>3844</v>
      </c>
      <c r="B3893" s="32" t="s">
        <v>186</v>
      </c>
      <c r="C3893" s="32" t="s">
        <v>187</v>
      </c>
      <c r="D3893" s="50" t="s">
        <v>196</v>
      </c>
      <c r="E3893" s="74">
        <v>3</v>
      </c>
      <c r="F3893" s="72" t="s">
        <v>3224</v>
      </c>
      <c r="G3893" s="50">
        <v>1</v>
      </c>
      <c r="H3893" s="116"/>
      <c r="I3893" s="117"/>
    </row>
    <row r="3894" customHeight="1" spans="1:9">
      <c r="A3894" s="50">
        <v>3845</v>
      </c>
      <c r="B3894" s="32" t="s">
        <v>186</v>
      </c>
      <c r="C3894" s="32" t="s">
        <v>187</v>
      </c>
      <c r="D3894" s="50" t="s">
        <v>8149</v>
      </c>
      <c r="E3894" s="74">
        <v>3</v>
      </c>
      <c r="F3894" s="72" t="s">
        <v>3224</v>
      </c>
      <c r="G3894" s="50">
        <v>1</v>
      </c>
      <c r="H3894" s="116"/>
      <c r="I3894" s="117"/>
    </row>
    <row r="3895" customHeight="1" spans="1:9">
      <c r="A3895" s="50">
        <v>3846</v>
      </c>
      <c r="B3895" s="39" t="s">
        <v>3217</v>
      </c>
      <c r="C3895" s="39" t="s">
        <v>3218</v>
      </c>
      <c r="D3895" s="50" t="s">
        <v>8150</v>
      </c>
      <c r="E3895" s="74">
        <v>8</v>
      </c>
      <c r="F3895" s="72" t="s">
        <v>3224</v>
      </c>
      <c r="G3895" s="50">
        <v>3</v>
      </c>
      <c r="H3895" s="116"/>
      <c r="I3895" s="117"/>
    </row>
    <row r="3896" customHeight="1" spans="1:9">
      <c r="A3896" s="50">
        <v>3847</v>
      </c>
      <c r="B3896" s="39" t="s">
        <v>3217</v>
      </c>
      <c r="C3896" s="39" t="s">
        <v>3218</v>
      </c>
      <c r="D3896" s="50" t="s">
        <v>6007</v>
      </c>
      <c r="E3896" s="74">
        <v>10</v>
      </c>
      <c r="F3896" s="72" t="s">
        <v>3224</v>
      </c>
      <c r="G3896" s="50">
        <v>3</v>
      </c>
      <c r="H3896" s="116"/>
      <c r="I3896" s="117"/>
    </row>
    <row r="3897" customHeight="1" spans="1:9">
      <c r="A3897" s="50">
        <v>3848</v>
      </c>
      <c r="B3897" s="39" t="s">
        <v>3217</v>
      </c>
      <c r="C3897" s="39" t="s">
        <v>3218</v>
      </c>
      <c r="D3897" s="50" t="s">
        <v>6003</v>
      </c>
      <c r="E3897" s="74">
        <v>6</v>
      </c>
      <c r="F3897" s="72" t="s">
        <v>3224</v>
      </c>
      <c r="G3897" s="50">
        <v>3</v>
      </c>
      <c r="H3897" s="116"/>
      <c r="I3897" s="117"/>
    </row>
    <row r="3898" customHeight="1" spans="1:9">
      <c r="A3898" s="50">
        <v>3849</v>
      </c>
      <c r="B3898" s="39" t="s">
        <v>1363</v>
      </c>
      <c r="C3898" s="39" t="s">
        <v>1364</v>
      </c>
      <c r="D3898" s="50" t="s">
        <v>8151</v>
      </c>
      <c r="E3898" s="74">
        <v>5</v>
      </c>
      <c r="F3898" s="72" t="s">
        <v>3224</v>
      </c>
      <c r="G3898" s="50">
        <v>3</v>
      </c>
      <c r="H3898" s="116"/>
      <c r="I3898" s="117"/>
    </row>
    <row r="3899" customHeight="1" spans="1:9">
      <c r="A3899" s="50">
        <v>3850</v>
      </c>
      <c r="B3899" s="39" t="s">
        <v>1363</v>
      </c>
      <c r="C3899" s="39" t="s">
        <v>1364</v>
      </c>
      <c r="D3899" s="50" t="s">
        <v>5106</v>
      </c>
      <c r="E3899" s="74">
        <v>6</v>
      </c>
      <c r="F3899" s="72" t="s">
        <v>3224</v>
      </c>
      <c r="G3899" s="50">
        <v>3</v>
      </c>
      <c r="H3899" s="116"/>
      <c r="I3899" s="117"/>
    </row>
    <row r="3900" customHeight="1" spans="1:9">
      <c r="A3900" s="50">
        <v>3851</v>
      </c>
      <c r="B3900" s="39" t="s">
        <v>2836</v>
      </c>
      <c r="C3900" s="39" t="s">
        <v>2837</v>
      </c>
      <c r="D3900" s="50" t="s">
        <v>7340</v>
      </c>
      <c r="E3900" s="74">
        <v>5</v>
      </c>
      <c r="F3900" s="72" t="s">
        <v>3224</v>
      </c>
      <c r="G3900" s="50">
        <v>3</v>
      </c>
      <c r="H3900" s="116"/>
      <c r="I3900" s="117"/>
    </row>
    <row r="3901" customHeight="1" spans="1:9">
      <c r="A3901" s="50">
        <v>3852</v>
      </c>
      <c r="B3901" s="39" t="s">
        <v>2836</v>
      </c>
      <c r="C3901" s="39" t="s">
        <v>2837</v>
      </c>
      <c r="D3901" s="50" t="s">
        <v>6004</v>
      </c>
      <c r="E3901" s="74">
        <v>6</v>
      </c>
      <c r="F3901" s="72" t="s">
        <v>3224</v>
      </c>
      <c r="G3901" s="50">
        <v>3</v>
      </c>
      <c r="H3901" s="116"/>
      <c r="I3901" s="117"/>
    </row>
    <row r="3902" customHeight="1" spans="1:9">
      <c r="A3902" s="50">
        <v>3853</v>
      </c>
      <c r="B3902" s="39" t="s">
        <v>2836</v>
      </c>
      <c r="C3902" s="39" t="s">
        <v>2837</v>
      </c>
      <c r="D3902" s="50" t="s">
        <v>5723</v>
      </c>
      <c r="E3902" s="74">
        <v>10</v>
      </c>
      <c r="F3902" s="72" t="s">
        <v>3224</v>
      </c>
      <c r="G3902" s="50">
        <v>3</v>
      </c>
      <c r="H3902" s="116"/>
      <c r="I3902" s="117"/>
    </row>
    <row r="3903" customHeight="1" spans="1:9">
      <c r="A3903" s="50">
        <v>3854</v>
      </c>
      <c r="B3903" s="35" t="s">
        <v>4703</v>
      </c>
      <c r="C3903" s="35" t="s">
        <v>4704</v>
      </c>
      <c r="D3903" s="50" t="s">
        <v>73</v>
      </c>
      <c r="E3903" s="74">
        <v>8</v>
      </c>
      <c r="F3903" s="72" t="s">
        <v>3224</v>
      </c>
      <c r="G3903" s="50">
        <v>4</v>
      </c>
      <c r="H3903" s="116"/>
      <c r="I3903" s="117"/>
    </row>
    <row r="3904" customHeight="1" spans="1:9">
      <c r="A3904" s="50">
        <v>3855</v>
      </c>
      <c r="B3904" s="35" t="s">
        <v>4703</v>
      </c>
      <c r="C3904" s="35" t="s">
        <v>4704</v>
      </c>
      <c r="D3904" s="50" t="s">
        <v>4706</v>
      </c>
      <c r="E3904" s="74">
        <v>6</v>
      </c>
      <c r="F3904" s="72" t="s">
        <v>3224</v>
      </c>
      <c r="G3904" s="50">
        <v>4</v>
      </c>
      <c r="H3904" s="116"/>
      <c r="I3904" s="117"/>
    </row>
    <row r="3905" customHeight="1" spans="1:9">
      <c r="A3905" s="50">
        <v>3856</v>
      </c>
      <c r="B3905" s="35" t="s">
        <v>4703</v>
      </c>
      <c r="C3905" s="35" t="s">
        <v>4704</v>
      </c>
      <c r="D3905" s="50" t="s">
        <v>8152</v>
      </c>
      <c r="E3905" s="74">
        <v>15</v>
      </c>
      <c r="F3905" s="72" t="s">
        <v>3224</v>
      </c>
      <c r="G3905" s="50">
        <v>4</v>
      </c>
      <c r="H3905" s="116"/>
      <c r="I3905" s="117"/>
    </row>
    <row r="3906" customHeight="1" spans="1:9">
      <c r="A3906" s="50">
        <v>3857</v>
      </c>
      <c r="B3906" s="35" t="s">
        <v>4703</v>
      </c>
      <c r="C3906" s="35" t="s">
        <v>4704</v>
      </c>
      <c r="D3906" s="50" t="s">
        <v>7083</v>
      </c>
      <c r="E3906" s="74">
        <v>15</v>
      </c>
      <c r="F3906" s="72" t="s">
        <v>3224</v>
      </c>
      <c r="G3906" s="50">
        <v>4</v>
      </c>
      <c r="H3906" s="116"/>
      <c r="I3906" s="117"/>
    </row>
    <row r="3907" customHeight="1" spans="1:9">
      <c r="A3907" s="50">
        <v>3858</v>
      </c>
      <c r="B3907" s="32" t="s">
        <v>6881</v>
      </c>
      <c r="C3907" s="129" t="s">
        <v>7685</v>
      </c>
      <c r="D3907" s="50" t="s">
        <v>6650</v>
      </c>
      <c r="E3907" s="74">
        <v>3</v>
      </c>
      <c r="F3907" s="72" t="s">
        <v>8153</v>
      </c>
      <c r="G3907" s="50">
        <v>1</v>
      </c>
      <c r="H3907" s="116"/>
      <c r="I3907" s="117"/>
    </row>
    <row r="3908" customHeight="1" spans="1:9">
      <c r="A3908" s="50">
        <v>3859</v>
      </c>
      <c r="B3908" s="32" t="s">
        <v>6881</v>
      </c>
      <c r="C3908" s="129" t="s">
        <v>7685</v>
      </c>
      <c r="D3908" s="50" t="s">
        <v>6033</v>
      </c>
      <c r="E3908" s="74">
        <v>5</v>
      </c>
      <c r="F3908" s="72" t="s">
        <v>8153</v>
      </c>
      <c r="G3908" s="50">
        <v>1</v>
      </c>
      <c r="H3908" s="116"/>
      <c r="I3908" s="117"/>
    </row>
    <row r="3909" customHeight="1" spans="1:9">
      <c r="A3909" s="50">
        <v>3860</v>
      </c>
      <c r="B3909" s="32" t="s">
        <v>8154</v>
      </c>
      <c r="C3909" s="32" t="s">
        <v>8155</v>
      </c>
      <c r="D3909" s="50" t="s">
        <v>8156</v>
      </c>
      <c r="E3909" s="74">
        <v>3</v>
      </c>
      <c r="F3909" s="72" t="s">
        <v>8153</v>
      </c>
      <c r="G3909" s="50">
        <v>5</v>
      </c>
      <c r="H3909" s="116"/>
      <c r="I3909" s="117"/>
    </row>
    <row r="3910" customHeight="1" spans="1:9">
      <c r="A3910" s="50">
        <v>3861</v>
      </c>
      <c r="B3910" s="39" t="s">
        <v>1339</v>
      </c>
      <c r="C3910" s="39" t="s">
        <v>1340</v>
      </c>
      <c r="D3910" s="50" t="s">
        <v>8157</v>
      </c>
      <c r="E3910" s="74">
        <v>5</v>
      </c>
      <c r="F3910" s="72" t="s">
        <v>8153</v>
      </c>
      <c r="G3910" s="50">
        <v>5</v>
      </c>
      <c r="H3910" s="116"/>
      <c r="I3910" s="117"/>
    </row>
    <row r="3911" customHeight="1" spans="1:9">
      <c r="A3911" s="50">
        <v>3862</v>
      </c>
      <c r="B3911" s="39" t="s">
        <v>1564</v>
      </c>
      <c r="C3911" s="39" t="s">
        <v>1565</v>
      </c>
      <c r="D3911" s="50" t="s">
        <v>8158</v>
      </c>
      <c r="E3911" s="74">
        <v>2</v>
      </c>
      <c r="F3911" s="72" t="s">
        <v>8153</v>
      </c>
      <c r="G3911" s="50">
        <v>5</v>
      </c>
      <c r="H3911" s="116"/>
      <c r="I3911" s="117"/>
    </row>
    <row r="3912" customHeight="1" spans="1:9">
      <c r="A3912" s="50">
        <v>3863</v>
      </c>
      <c r="B3912" s="39" t="s">
        <v>1564</v>
      </c>
      <c r="C3912" s="39" t="s">
        <v>1565</v>
      </c>
      <c r="D3912" s="50" t="s">
        <v>5089</v>
      </c>
      <c r="E3912" s="74">
        <v>3</v>
      </c>
      <c r="F3912" s="72" t="s">
        <v>8153</v>
      </c>
      <c r="G3912" s="50">
        <v>5</v>
      </c>
      <c r="H3912" s="116"/>
      <c r="I3912" s="117"/>
    </row>
    <row r="3913" customHeight="1" spans="1:9">
      <c r="A3913" s="50">
        <v>3864</v>
      </c>
      <c r="B3913" s="39" t="s">
        <v>1108</v>
      </c>
      <c r="C3913" s="39" t="s">
        <v>1109</v>
      </c>
      <c r="D3913" s="50" t="s">
        <v>7273</v>
      </c>
      <c r="E3913" s="74">
        <v>3</v>
      </c>
      <c r="F3913" s="72" t="s">
        <v>8153</v>
      </c>
      <c r="G3913" s="50">
        <v>2</v>
      </c>
      <c r="H3913" s="116"/>
      <c r="I3913" s="117"/>
    </row>
    <row r="3914" customHeight="1" spans="1:9">
      <c r="A3914" s="50">
        <v>3865</v>
      </c>
      <c r="B3914" s="39" t="s">
        <v>1108</v>
      </c>
      <c r="C3914" s="39" t="s">
        <v>1109</v>
      </c>
      <c r="D3914" s="50" t="s">
        <v>8159</v>
      </c>
      <c r="E3914" s="74">
        <v>5</v>
      </c>
      <c r="F3914" s="72" t="s">
        <v>8153</v>
      </c>
      <c r="G3914" s="50">
        <v>2</v>
      </c>
      <c r="H3914" s="116"/>
      <c r="I3914" s="117"/>
    </row>
    <row r="3915" customHeight="1" spans="1:9">
      <c r="A3915" s="50">
        <v>3866</v>
      </c>
      <c r="B3915" s="39" t="s">
        <v>3717</v>
      </c>
      <c r="C3915" s="39" t="s">
        <v>3718</v>
      </c>
      <c r="D3915" s="50" t="s">
        <v>7409</v>
      </c>
      <c r="E3915" s="74">
        <v>6</v>
      </c>
      <c r="F3915" s="72" t="s">
        <v>8153</v>
      </c>
      <c r="G3915" s="50">
        <v>2</v>
      </c>
      <c r="H3915" s="116"/>
      <c r="I3915" s="117"/>
    </row>
    <row r="3916" customHeight="1" spans="1:9">
      <c r="A3916" s="50">
        <v>3867</v>
      </c>
      <c r="B3916" s="39" t="s">
        <v>2241</v>
      </c>
      <c r="C3916" s="39" t="s">
        <v>2242</v>
      </c>
      <c r="D3916" s="50" t="s">
        <v>5015</v>
      </c>
      <c r="E3916" s="74">
        <v>3</v>
      </c>
      <c r="F3916" s="72" t="s">
        <v>8153</v>
      </c>
      <c r="G3916" s="50">
        <v>2</v>
      </c>
      <c r="H3916" s="116"/>
      <c r="I3916" s="117"/>
    </row>
    <row r="3917" customHeight="1" spans="1:9">
      <c r="A3917" s="50">
        <v>3868</v>
      </c>
      <c r="B3917" s="32" t="s">
        <v>6093</v>
      </c>
      <c r="C3917" s="32" t="s">
        <v>6094</v>
      </c>
      <c r="D3917" s="50" t="s">
        <v>6097</v>
      </c>
      <c r="E3917" s="74">
        <v>7</v>
      </c>
      <c r="F3917" s="72" t="s">
        <v>8153</v>
      </c>
      <c r="G3917" s="50">
        <v>3</v>
      </c>
      <c r="H3917" s="116"/>
      <c r="I3917" s="117"/>
    </row>
    <row r="3918" customHeight="1" spans="1:9">
      <c r="A3918" s="50">
        <v>3869</v>
      </c>
      <c r="B3918" s="32" t="s">
        <v>6093</v>
      </c>
      <c r="C3918" s="32" t="s">
        <v>6094</v>
      </c>
      <c r="D3918" s="50" t="s">
        <v>8160</v>
      </c>
      <c r="E3918" s="74">
        <v>13</v>
      </c>
      <c r="F3918" s="72" t="s">
        <v>8153</v>
      </c>
      <c r="G3918" s="50">
        <v>3</v>
      </c>
      <c r="H3918" s="116"/>
      <c r="I3918" s="117"/>
    </row>
    <row r="3919" customHeight="1" spans="1:9">
      <c r="A3919" s="50">
        <v>3870</v>
      </c>
      <c r="B3919" s="32" t="s">
        <v>6086</v>
      </c>
      <c r="C3919" s="32" t="s">
        <v>6087</v>
      </c>
      <c r="D3919" s="50" t="s">
        <v>6092</v>
      </c>
      <c r="E3919" s="74">
        <v>3</v>
      </c>
      <c r="F3919" s="72" t="s">
        <v>8153</v>
      </c>
      <c r="G3919" s="50">
        <v>3</v>
      </c>
      <c r="H3919" s="116"/>
      <c r="I3919" s="117"/>
    </row>
    <row r="3920" customHeight="1" spans="1:9">
      <c r="A3920" s="50">
        <v>3871</v>
      </c>
      <c r="B3920" s="32" t="s">
        <v>6086</v>
      </c>
      <c r="C3920" s="32" t="s">
        <v>6087</v>
      </c>
      <c r="D3920" s="50" t="s">
        <v>8161</v>
      </c>
      <c r="E3920" s="74">
        <v>8</v>
      </c>
      <c r="F3920" s="72" t="s">
        <v>8153</v>
      </c>
      <c r="G3920" s="50">
        <v>3</v>
      </c>
      <c r="H3920" s="116"/>
      <c r="I3920" s="117"/>
    </row>
    <row r="3921" customHeight="1" spans="1:9">
      <c r="A3921" s="50">
        <v>3872</v>
      </c>
      <c r="B3921" s="39" t="s">
        <v>5067</v>
      </c>
      <c r="C3921" s="39" t="s">
        <v>5068</v>
      </c>
      <c r="D3921" s="50" t="s">
        <v>8162</v>
      </c>
      <c r="E3921" s="74">
        <v>10</v>
      </c>
      <c r="F3921" s="72" t="s">
        <v>8153</v>
      </c>
      <c r="G3921" s="50">
        <v>4</v>
      </c>
      <c r="H3921" s="116"/>
      <c r="I3921" s="117"/>
    </row>
    <row r="3922" customHeight="1" spans="1:9">
      <c r="A3922" s="50">
        <v>3873</v>
      </c>
      <c r="B3922" s="39" t="s">
        <v>5067</v>
      </c>
      <c r="C3922" s="39" t="s">
        <v>5068</v>
      </c>
      <c r="D3922" s="50" t="s">
        <v>7857</v>
      </c>
      <c r="E3922" s="74">
        <v>15</v>
      </c>
      <c r="F3922" s="72" t="s">
        <v>8153</v>
      </c>
      <c r="G3922" s="50">
        <v>4</v>
      </c>
      <c r="H3922" s="116"/>
      <c r="I3922" s="117"/>
    </row>
    <row r="3923" customHeight="1" spans="1:9">
      <c r="A3923" s="50">
        <v>3874</v>
      </c>
      <c r="B3923" s="39" t="s">
        <v>5067</v>
      </c>
      <c r="C3923" s="39" t="s">
        <v>5068</v>
      </c>
      <c r="D3923" s="50" t="s">
        <v>5070</v>
      </c>
      <c r="E3923" s="74">
        <v>8</v>
      </c>
      <c r="F3923" s="72" t="s">
        <v>8153</v>
      </c>
      <c r="G3923" s="50">
        <v>4</v>
      </c>
      <c r="H3923" s="116"/>
      <c r="I3923" s="117"/>
    </row>
    <row r="3924" customHeight="1" spans="1:9">
      <c r="A3924" s="50">
        <v>3875</v>
      </c>
      <c r="B3924" s="39" t="s">
        <v>5067</v>
      </c>
      <c r="C3924" s="39" t="s">
        <v>5068</v>
      </c>
      <c r="D3924" s="50" t="s">
        <v>7859</v>
      </c>
      <c r="E3924" s="74">
        <v>3</v>
      </c>
      <c r="F3924" s="72" t="s">
        <v>8153</v>
      </c>
      <c r="G3924" s="50">
        <v>4</v>
      </c>
      <c r="H3924" s="116"/>
      <c r="I3924" s="117"/>
    </row>
    <row r="3925" customHeight="1" spans="1:9">
      <c r="A3925" s="50">
        <v>3876</v>
      </c>
      <c r="B3925" s="32" t="s">
        <v>8163</v>
      </c>
      <c r="C3925" s="32" t="s">
        <v>8164</v>
      </c>
      <c r="D3925" s="50" t="s">
        <v>5348</v>
      </c>
      <c r="E3925" s="74">
        <v>6</v>
      </c>
      <c r="F3925" s="72" t="s">
        <v>8153</v>
      </c>
      <c r="G3925" s="50">
        <v>6</v>
      </c>
      <c r="H3925" s="116"/>
      <c r="I3925" s="117"/>
    </row>
    <row r="3926" customHeight="1" spans="1:9">
      <c r="A3926" s="50">
        <v>3877</v>
      </c>
      <c r="B3926" s="32" t="s">
        <v>8163</v>
      </c>
      <c r="C3926" s="32" t="s">
        <v>8164</v>
      </c>
      <c r="D3926" s="50" t="s">
        <v>8165</v>
      </c>
      <c r="E3926" s="74">
        <v>5</v>
      </c>
      <c r="F3926" s="72" t="s">
        <v>8153</v>
      </c>
      <c r="G3926" s="50">
        <v>6</v>
      </c>
      <c r="H3926" s="116"/>
      <c r="I3926" s="117"/>
    </row>
    <row r="3927" customHeight="1" spans="1:9">
      <c r="A3927" s="50">
        <v>3878</v>
      </c>
      <c r="B3927" s="39" t="s">
        <v>2548</v>
      </c>
      <c r="C3927" s="39" t="s">
        <v>2549</v>
      </c>
      <c r="D3927" s="50" t="s">
        <v>5506</v>
      </c>
      <c r="E3927" s="74">
        <v>3</v>
      </c>
      <c r="F3927" s="72" t="s">
        <v>8153</v>
      </c>
      <c r="G3927" s="50">
        <v>6</v>
      </c>
      <c r="H3927" s="116"/>
      <c r="I3927" s="117"/>
    </row>
    <row r="3928" customHeight="1" spans="1:9">
      <c r="A3928" s="50">
        <v>3879</v>
      </c>
      <c r="B3928" s="32" t="s">
        <v>3229</v>
      </c>
      <c r="C3928" s="32" t="s">
        <v>3230</v>
      </c>
      <c r="D3928" s="50" t="s">
        <v>3232</v>
      </c>
      <c r="E3928" s="74">
        <v>5</v>
      </c>
      <c r="F3928" s="72" t="s">
        <v>3238</v>
      </c>
      <c r="G3928" s="50">
        <v>1</v>
      </c>
      <c r="H3928" s="116"/>
      <c r="I3928" s="117"/>
    </row>
    <row r="3929" customHeight="1" spans="1:9">
      <c r="A3929" s="50">
        <v>3880</v>
      </c>
      <c r="B3929" s="32" t="s">
        <v>3229</v>
      </c>
      <c r="C3929" s="32" t="s">
        <v>3230</v>
      </c>
      <c r="D3929" s="50" t="s">
        <v>6022</v>
      </c>
      <c r="E3929" s="74">
        <v>7</v>
      </c>
      <c r="F3929" s="72" t="s">
        <v>3238</v>
      </c>
      <c r="G3929" s="50">
        <v>1</v>
      </c>
      <c r="H3929" s="116"/>
      <c r="I3929" s="117"/>
    </row>
    <row r="3930" customHeight="1" spans="1:9">
      <c r="A3930" s="50">
        <v>3881</v>
      </c>
      <c r="B3930" s="32" t="s">
        <v>3229</v>
      </c>
      <c r="C3930" s="32" t="s">
        <v>3230</v>
      </c>
      <c r="D3930" s="50" t="s">
        <v>6021</v>
      </c>
      <c r="E3930" s="74">
        <v>3</v>
      </c>
      <c r="F3930" s="72" t="s">
        <v>3238</v>
      </c>
      <c r="G3930" s="50">
        <v>1</v>
      </c>
      <c r="H3930" s="116"/>
      <c r="I3930" s="117"/>
    </row>
    <row r="3931" customHeight="1" spans="1:9">
      <c r="A3931" s="50">
        <v>3882</v>
      </c>
      <c r="B3931" s="32" t="s">
        <v>892</v>
      </c>
      <c r="C3931" s="33" t="s">
        <v>893</v>
      </c>
      <c r="D3931" s="50" t="s">
        <v>370</v>
      </c>
      <c r="E3931" s="74">
        <v>5</v>
      </c>
      <c r="F3931" s="72" t="s">
        <v>3238</v>
      </c>
      <c r="G3931" s="50">
        <v>1</v>
      </c>
      <c r="H3931" s="116"/>
      <c r="I3931" s="117"/>
    </row>
    <row r="3932" customHeight="1" spans="1:9">
      <c r="A3932" s="50">
        <v>3883</v>
      </c>
      <c r="B3932" s="32" t="s">
        <v>4077</v>
      </c>
      <c r="C3932" s="32" t="s">
        <v>4078</v>
      </c>
      <c r="D3932" s="50" t="s">
        <v>6299</v>
      </c>
      <c r="E3932" s="74">
        <v>3</v>
      </c>
      <c r="F3932" s="72" t="s">
        <v>3238</v>
      </c>
      <c r="G3932" s="50">
        <v>3</v>
      </c>
      <c r="H3932" s="116"/>
      <c r="I3932" s="117"/>
    </row>
    <row r="3933" customHeight="1" spans="1:9">
      <c r="A3933" s="50">
        <v>3884</v>
      </c>
      <c r="B3933" s="32" t="s">
        <v>3358</v>
      </c>
      <c r="C3933" s="33" t="s">
        <v>3359</v>
      </c>
      <c r="D3933" s="50" t="s">
        <v>6893</v>
      </c>
      <c r="E3933" s="74">
        <v>3</v>
      </c>
      <c r="F3933" s="72" t="s">
        <v>3238</v>
      </c>
      <c r="G3933" s="50">
        <v>5</v>
      </c>
      <c r="H3933" s="116"/>
      <c r="I3933" s="117"/>
    </row>
    <row r="3934" customHeight="1" spans="1:9">
      <c r="A3934" s="50">
        <v>3885</v>
      </c>
      <c r="B3934" s="32" t="s">
        <v>6014</v>
      </c>
      <c r="C3934" s="32" t="s">
        <v>6015</v>
      </c>
      <c r="D3934" s="50" t="s">
        <v>5970</v>
      </c>
      <c r="E3934" s="74">
        <v>3</v>
      </c>
      <c r="F3934" s="72" t="s">
        <v>3238</v>
      </c>
      <c r="G3934" s="50">
        <v>5</v>
      </c>
      <c r="H3934" s="116"/>
      <c r="I3934" s="117"/>
    </row>
    <row r="3935" customHeight="1" spans="1:9">
      <c r="A3935" s="50">
        <v>3886</v>
      </c>
      <c r="B3935" s="32" t="s">
        <v>6014</v>
      </c>
      <c r="C3935" s="32" t="s">
        <v>6015</v>
      </c>
      <c r="D3935" s="50" t="s">
        <v>8166</v>
      </c>
      <c r="E3935" s="74">
        <v>10</v>
      </c>
      <c r="F3935" s="72" t="s">
        <v>3238</v>
      </c>
      <c r="G3935" s="50">
        <v>5</v>
      </c>
      <c r="H3935" s="116"/>
      <c r="I3935" s="117"/>
    </row>
    <row r="3936" customHeight="1" spans="1:9">
      <c r="A3936" s="50">
        <v>3887</v>
      </c>
      <c r="B3936" s="32" t="s">
        <v>6014</v>
      </c>
      <c r="C3936" s="32" t="s">
        <v>6015</v>
      </c>
      <c r="D3936" s="50" t="s">
        <v>6018</v>
      </c>
      <c r="E3936" s="74">
        <v>6</v>
      </c>
      <c r="F3936" s="72" t="s">
        <v>3238</v>
      </c>
      <c r="G3936" s="50">
        <v>5</v>
      </c>
      <c r="H3936" s="116"/>
      <c r="I3936" s="117"/>
    </row>
    <row r="3937" customHeight="1" spans="1:9">
      <c r="A3937" s="50">
        <v>3888</v>
      </c>
      <c r="B3937" s="39" t="s">
        <v>1517</v>
      </c>
      <c r="C3937" s="39" t="s">
        <v>1518</v>
      </c>
      <c r="D3937" s="50" t="s">
        <v>7376</v>
      </c>
      <c r="E3937" s="74">
        <v>6</v>
      </c>
      <c r="F3937" s="72" t="s">
        <v>3238</v>
      </c>
      <c r="G3937" s="50">
        <v>6</v>
      </c>
      <c r="H3937" s="116"/>
      <c r="I3937" s="117"/>
    </row>
    <row r="3938" customHeight="1" spans="1:9">
      <c r="A3938" s="50">
        <v>3889</v>
      </c>
      <c r="B3938" s="39" t="s">
        <v>1517</v>
      </c>
      <c r="C3938" s="39" t="s">
        <v>1518</v>
      </c>
      <c r="D3938" s="50" t="s">
        <v>1519</v>
      </c>
      <c r="E3938" s="74">
        <v>5</v>
      </c>
      <c r="F3938" s="72" t="s">
        <v>3238</v>
      </c>
      <c r="G3938" s="50">
        <v>6</v>
      </c>
      <c r="H3938" s="116"/>
      <c r="I3938" s="117"/>
    </row>
    <row r="3939" customHeight="1" spans="1:9">
      <c r="A3939" s="50">
        <v>3890</v>
      </c>
      <c r="B3939" s="39" t="s">
        <v>1517</v>
      </c>
      <c r="C3939" s="39" t="s">
        <v>1518</v>
      </c>
      <c r="D3939" s="50" t="s">
        <v>8167</v>
      </c>
      <c r="E3939" s="74">
        <v>10</v>
      </c>
      <c r="F3939" s="72" t="s">
        <v>3238</v>
      </c>
      <c r="G3939" s="50">
        <v>6</v>
      </c>
      <c r="H3939" s="116"/>
      <c r="I3939" s="117"/>
    </row>
    <row r="3940" customHeight="1" spans="1:9">
      <c r="A3940" s="50">
        <v>3891</v>
      </c>
      <c r="B3940" s="39" t="s">
        <v>3240</v>
      </c>
      <c r="C3940" s="39" t="s">
        <v>3241</v>
      </c>
      <c r="D3940" s="50" t="s">
        <v>4944</v>
      </c>
      <c r="E3940" s="74">
        <v>3</v>
      </c>
      <c r="F3940" s="72" t="s">
        <v>3238</v>
      </c>
      <c r="G3940" s="50">
        <v>6</v>
      </c>
      <c r="H3940" s="116"/>
      <c r="I3940" s="117"/>
    </row>
    <row r="3941" customHeight="1" spans="1:9">
      <c r="A3941" s="50">
        <v>3892</v>
      </c>
      <c r="B3941" s="39" t="s">
        <v>3240</v>
      </c>
      <c r="C3941" s="39" t="s">
        <v>3241</v>
      </c>
      <c r="D3941" s="50" t="s">
        <v>8168</v>
      </c>
      <c r="E3941" s="74">
        <v>10</v>
      </c>
      <c r="F3941" s="72" t="s">
        <v>3238</v>
      </c>
      <c r="G3941" s="50">
        <v>6</v>
      </c>
      <c r="H3941" s="116"/>
      <c r="I3941" s="117"/>
    </row>
    <row r="3942" customHeight="1" spans="1:9">
      <c r="A3942" s="50">
        <v>3893</v>
      </c>
      <c r="B3942" s="39" t="s">
        <v>3240</v>
      </c>
      <c r="C3942" s="39" t="s">
        <v>3241</v>
      </c>
      <c r="D3942" s="50" t="s">
        <v>1788</v>
      </c>
      <c r="E3942" s="74">
        <v>3</v>
      </c>
      <c r="F3942" s="72" t="s">
        <v>3238</v>
      </c>
      <c r="G3942" s="50">
        <v>6</v>
      </c>
      <c r="H3942" s="116"/>
      <c r="I3942" s="117"/>
    </row>
    <row r="3943" customHeight="1" spans="1:9">
      <c r="A3943" s="50">
        <v>3894</v>
      </c>
      <c r="B3943" s="32" t="s">
        <v>916</v>
      </c>
      <c r="C3943" s="33" t="s">
        <v>917</v>
      </c>
      <c r="D3943" s="50" t="s">
        <v>8169</v>
      </c>
      <c r="E3943" s="74">
        <v>3</v>
      </c>
      <c r="F3943" s="72" t="s">
        <v>3238</v>
      </c>
      <c r="G3943" s="50">
        <v>4</v>
      </c>
      <c r="H3943" s="116"/>
      <c r="I3943" s="117"/>
    </row>
    <row r="3944" customHeight="1" spans="1:9">
      <c r="A3944" s="50">
        <v>3895</v>
      </c>
      <c r="B3944" s="32" t="s">
        <v>916</v>
      </c>
      <c r="C3944" s="33" t="s">
        <v>917</v>
      </c>
      <c r="D3944" s="50" t="s">
        <v>6636</v>
      </c>
      <c r="E3944" s="74">
        <v>7</v>
      </c>
      <c r="F3944" s="72" t="s">
        <v>3238</v>
      </c>
      <c r="G3944" s="50">
        <v>4</v>
      </c>
      <c r="H3944" s="116"/>
      <c r="I3944" s="117"/>
    </row>
    <row r="3945" customHeight="1" spans="1:9">
      <c r="A3945" s="50">
        <v>3896</v>
      </c>
      <c r="B3945" s="32" t="s">
        <v>916</v>
      </c>
      <c r="C3945" s="33" t="s">
        <v>917</v>
      </c>
      <c r="D3945" s="50" t="s">
        <v>7050</v>
      </c>
      <c r="E3945" s="74">
        <v>15</v>
      </c>
      <c r="F3945" s="72" t="s">
        <v>3238</v>
      </c>
      <c r="G3945" s="50">
        <v>4</v>
      </c>
      <c r="H3945" s="116"/>
      <c r="I3945" s="117"/>
    </row>
    <row r="3946" customHeight="1" spans="1:9">
      <c r="A3946" s="50">
        <v>3897</v>
      </c>
      <c r="B3946" s="39" t="s">
        <v>8170</v>
      </c>
      <c r="C3946" s="39" t="s">
        <v>8171</v>
      </c>
      <c r="D3946" s="50" t="s">
        <v>5719</v>
      </c>
      <c r="E3946" s="74">
        <v>3</v>
      </c>
      <c r="F3946" s="72" t="s">
        <v>3252</v>
      </c>
      <c r="G3946" s="50">
        <v>5</v>
      </c>
      <c r="H3946" s="116"/>
      <c r="I3946" s="117"/>
    </row>
    <row r="3947" customHeight="1" spans="1:9">
      <c r="A3947" s="50">
        <v>3898</v>
      </c>
      <c r="B3947" s="39" t="s">
        <v>8170</v>
      </c>
      <c r="C3947" s="39" t="s">
        <v>8171</v>
      </c>
      <c r="D3947" s="50" t="s">
        <v>8172</v>
      </c>
      <c r="E3947" s="74">
        <v>3</v>
      </c>
      <c r="F3947" s="72" t="s">
        <v>3252</v>
      </c>
      <c r="G3947" s="50">
        <v>5</v>
      </c>
      <c r="H3947" s="116"/>
      <c r="I3947" s="117"/>
    </row>
    <row r="3948" customHeight="1" spans="1:9">
      <c r="A3948" s="50">
        <v>3899</v>
      </c>
      <c r="B3948" s="39" t="s">
        <v>8173</v>
      </c>
      <c r="C3948" s="39" t="s">
        <v>8174</v>
      </c>
      <c r="D3948" s="50" t="s">
        <v>8175</v>
      </c>
      <c r="E3948" s="74">
        <v>3</v>
      </c>
      <c r="F3948" s="72" t="s">
        <v>3252</v>
      </c>
      <c r="G3948" s="50">
        <v>1</v>
      </c>
      <c r="H3948" s="116"/>
      <c r="I3948" s="117"/>
    </row>
    <row r="3949" customHeight="1" spans="1:9">
      <c r="A3949" s="50">
        <v>3900</v>
      </c>
      <c r="B3949" s="32" t="s">
        <v>7572</v>
      </c>
      <c r="C3949" s="33" t="s">
        <v>7573</v>
      </c>
      <c r="D3949" s="50" t="s">
        <v>7574</v>
      </c>
      <c r="E3949" s="74">
        <v>3</v>
      </c>
      <c r="F3949" s="72" t="s">
        <v>3252</v>
      </c>
      <c r="G3949" s="50">
        <v>1</v>
      </c>
      <c r="H3949" s="116"/>
      <c r="I3949" s="117"/>
    </row>
    <row r="3950" customHeight="1" spans="1:9">
      <c r="A3950" s="50">
        <v>3901</v>
      </c>
      <c r="B3950" s="32" t="s">
        <v>7572</v>
      </c>
      <c r="C3950" s="33" t="s">
        <v>7573</v>
      </c>
      <c r="D3950" s="50" t="s">
        <v>7575</v>
      </c>
      <c r="E3950" s="74">
        <v>3</v>
      </c>
      <c r="F3950" s="72" t="s">
        <v>3252</v>
      </c>
      <c r="G3950" s="50">
        <v>1</v>
      </c>
      <c r="H3950" s="116"/>
      <c r="I3950" s="117"/>
    </row>
    <row r="3951" customHeight="1" spans="1:9">
      <c r="A3951" s="50">
        <v>3902</v>
      </c>
      <c r="B3951" s="39" t="s">
        <v>8176</v>
      </c>
      <c r="C3951" s="39" t="s">
        <v>8177</v>
      </c>
      <c r="D3951" s="50" t="s">
        <v>8178</v>
      </c>
      <c r="E3951" s="74">
        <v>5</v>
      </c>
      <c r="F3951" s="72" t="s">
        <v>3252</v>
      </c>
      <c r="G3951" s="50">
        <v>3</v>
      </c>
      <c r="H3951" s="116"/>
      <c r="I3951" s="117"/>
    </row>
    <row r="3952" customHeight="1" spans="1:9">
      <c r="A3952" s="50">
        <v>3903</v>
      </c>
      <c r="B3952" s="39" t="s">
        <v>8176</v>
      </c>
      <c r="C3952" s="39" t="s">
        <v>8177</v>
      </c>
      <c r="D3952" s="50" t="s">
        <v>8179</v>
      </c>
      <c r="E3952" s="74">
        <v>3</v>
      </c>
      <c r="F3952" s="72" t="s">
        <v>3252</v>
      </c>
      <c r="G3952" s="50">
        <v>3</v>
      </c>
      <c r="H3952" s="116"/>
      <c r="I3952" s="117"/>
    </row>
    <row r="3953" customHeight="1" spans="1:9">
      <c r="A3953" s="50">
        <v>3904</v>
      </c>
      <c r="B3953" s="39" t="s">
        <v>8176</v>
      </c>
      <c r="C3953" s="39" t="s">
        <v>8177</v>
      </c>
      <c r="D3953" s="50" t="s">
        <v>8180</v>
      </c>
      <c r="E3953" s="74">
        <v>5</v>
      </c>
      <c r="F3953" s="72" t="s">
        <v>3252</v>
      </c>
      <c r="G3953" s="50">
        <v>3</v>
      </c>
      <c r="H3953" s="116"/>
      <c r="I3953" s="117"/>
    </row>
    <row r="3954" customHeight="1" spans="1:9">
      <c r="A3954" s="50">
        <v>3905</v>
      </c>
      <c r="B3954" s="39" t="s">
        <v>8176</v>
      </c>
      <c r="C3954" s="39" t="s">
        <v>8177</v>
      </c>
      <c r="D3954" s="50" t="s">
        <v>8181</v>
      </c>
      <c r="E3954" s="74">
        <v>5</v>
      </c>
      <c r="F3954" s="72" t="s">
        <v>3252</v>
      </c>
      <c r="G3954" s="50">
        <v>3</v>
      </c>
      <c r="H3954" s="116"/>
      <c r="I3954" s="117"/>
    </row>
    <row r="3955" customHeight="1" spans="1:9">
      <c r="A3955" s="50">
        <v>3906</v>
      </c>
      <c r="B3955" s="39" t="s">
        <v>1057</v>
      </c>
      <c r="C3955" s="39" t="s">
        <v>1058</v>
      </c>
      <c r="D3955" s="50" t="s">
        <v>7682</v>
      </c>
      <c r="E3955" s="74">
        <v>3</v>
      </c>
      <c r="F3955" s="72" t="s">
        <v>3252</v>
      </c>
      <c r="G3955" s="50">
        <v>3</v>
      </c>
      <c r="H3955" s="116"/>
      <c r="I3955" s="117"/>
    </row>
    <row r="3956" customHeight="1" spans="1:9">
      <c r="A3956" s="50">
        <v>3907</v>
      </c>
      <c r="B3956" s="39" t="s">
        <v>1057</v>
      </c>
      <c r="C3956" s="39" t="s">
        <v>1058</v>
      </c>
      <c r="D3956" s="50" t="s">
        <v>7280</v>
      </c>
      <c r="E3956" s="74">
        <v>3</v>
      </c>
      <c r="F3956" s="72" t="s">
        <v>3252</v>
      </c>
      <c r="G3956" s="50">
        <v>3</v>
      </c>
      <c r="H3956" s="116"/>
      <c r="I3956" s="117"/>
    </row>
    <row r="3957" customHeight="1" spans="1:9">
      <c r="A3957" s="50">
        <v>3908</v>
      </c>
      <c r="B3957" s="32" t="s">
        <v>1906</v>
      </c>
      <c r="C3957" s="33" t="s">
        <v>1907</v>
      </c>
      <c r="D3957" s="50" t="s">
        <v>5221</v>
      </c>
      <c r="E3957" s="74">
        <v>3</v>
      </c>
      <c r="F3957" s="72" t="s">
        <v>3252</v>
      </c>
      <c r="G3957" s="50">
        <v>4</v>
      </c>
      <c r="H3957" s="116"/>
      <c r="I3957" s="117"/>
    </row>
    <row r="3958" customHeight="1" spans="1:9">
      <c r="A3958" s="50">
        <v>3909</v>
      </c>
      <c r="B3958" s="39" t="s">
        <v>7733</v>
      </c>
      <c r="C3958" s="39" t="s">
        <v>7734</v>
      </c>
      <c r="D3958" s="50" t="s">
        <v>8182</v>
      </c>
      <c r="E3958" s="74">
        <v>5</v>
      </c>
      <c r="F3958" s="72" t="s">
        <v>3252</v>
      </c>
      <c r="G3958" s="50">
        <v>6</v>
      </c>
      <c r="H3958" s="116"/>
      <c r="I3958" s="117"/>
    </row>
    <row r="3959" customHeight="1" spans="1:9">
      <c r="A3959" s="50">
        <v>3910</v>
      </c>
      <c r="B3959" s="39" t="s">
        <v>1528</v>
      </c>
      <c r="C3959" s="39" t="s">
        <v>1529</v>
      </c>
      <c r="D3959" s="50" t="s">
        <v>1531</v>
      </c>
      <c r="E3959" s="74">
        <v>3</v>
      </c>
      <c r="F3959" s="72" t="s">
        <v>3252</v>
      </c>
      <c r="G3959" s="50">
        <v>6</v>
      </c>
      <c r="H3959" s="116"/>
      <c r="I3959" s="117"/>
    </row>
    <row r="3960" customHeight="1" spans="1:9">
      <c r="A3960" s="50">
        <v>3911</v>
      </c>
      <c r="B3960" s="39" t="s">
        <v>1528</v>
      </c>
      <c r="C3960" s="39" t="s">
        <v>1529</v>
      </c>
      <c r="D3960" s="50" t="s">
        <v>1530</v>
      </c>
      <c r="E3960" s="74">
        <v>3</v>
      </c>
      <c r="F3960" s="72" t="s">
        <v>3252</v>
      </c>
      <c r="G3960" s="50">
        <v>6</v>
      </c>
      <c r="H3960" s="116"/>
      <c r="I3960" s="117"/>
    </row>
    <row r="3961" customHeight="1" spans="1:9">
      <c r="A3961" s="50">
        <v>3912</v>
      </c>
      <c r="B3961" s="39" t="s">
        <v>3254</v>
      </c>
      <c r="C3961" s="39" t="s">
        <v>3255</v>
      </c>
      <c r="D3961" s="50" t="s">
        <v>6023</v>
      </c>
      <c r="E3961" s="74">
        <v>6</v>
      </c>
      <c r="F3961" s="72" t="s">
        <v>3252</v>
      </c>
      <c r="G3961" s="50">
        <v>6</v>
      </c>
      <c r="H3961" s="116"/>
      <c r="I3961" s="117"/>
    </row>
    <row r="3962" customHeight="1" spans="1:9">
      <c r="A3962" s="50">
        <v>3913</v>
      </c>
      <c r="B3962" s="39" t="s">
        <v>3254</v>
      </c>
      <c r="C3962" s="39" t="s">
        <v>3255</v>
      </c>
      <c r="D3962" s="50" t="s">
        <v>3256</v>
      </c>
      <c r="E3962" s="74">
        <v>3</v>
      </c>
      <c r="F3962" s="72" t="s">
        <v>3252</v>
      </c>
      <c r="G3962" s="50">
        <v>6</v>
      </c>
      <c r="H3962" s="116"/>
      <c r="I3962" s="117"/>
    </row>
    <row r="3963" customHeight="1" spans="1:9">
      <c r="A3963" s="50">
        <v>3914</v>
      </c>
      <c r="B3963" s="49" t="s">
        <v>376</v>
      </c>
      <c r="C3963" s="49" t="s">
        <v>377</v>
      </c>
      <c r="D3963" s="50" t="s">
        <v>4550</v>
      </c>
      <c r="E3963" s="74">
        <v>7</v>
      </c>
      <c r="F3963" s="72" t="s">
        <v>3263</v>
      </c>
      <c r="G3963" s="50">
        <v>2</v>
      </c>
      <c r="H3963" s="116"/>
      <c r="I3963" s="117"/>
    </row>
    <row r="3964" customHeight="1" spans="1:9">
      <c r="A3964" s="50">
        <v>3915</v>
      </c>
      <c r="B3964" s="49" t="s">
        <v>376</v>
      </c>
      <c r="C3964" s="49" t="s">
        <v>377</v>
      </c>
      <c r="D3964" s="50" t="s">
        <v>379</v>
      </c>
      <c r="E3964" s="74">
        <v>3</v>
      </c>
      <c r="F3964" s="72" t="s">
        <v>3263</v>
      </c>
      <c r="G3964" s="50">
        <v>2</v>
      </c>
      <c r="H3964" s="116"/>
      <c r="I3964" s="117"/>
    </row>
    <row r="3965" customHeight="1" spans="1:9">
      <c r="A3965" s="50">
        <v>3916</v>
      </c>
      <c r="B3965" s="49" t="s">
        <v>376</v>
      </c>
      <c r="C3965" s="49" t="s">
        <v>377</v>
      </c>
      <c r="D3965" s="50" t="s">
        <v>380</v>
      </c>
      <c r="E3965" s="74">
        <v>3</v>
      </c>
      <c r="F3965" s="72" t="s">
        <v>3263</v>
      </c>
      <c r="G3965" s="50">
        <v>2</v>
      </c>
      <c r="H3965" s="116"/>
      <c r="I3965" s="117"/>
    </row>
    <row r="3966" customHeight="1" spans="1:9">
      <c r="A3966" s="50">
        <v>3917</v>
      </c>
      <c r="B3966" s="49" t="s">
        <v>376</v>
      </c>
      <c r="C3966" s="49" t="s">
        <v>377</v>
      </c>
      <c r="D3966" s="50" t="s">
        <v>6030</v>
      </c>
      <c r="E3966" s="74">
        <v>3</v>
      </c>
      <c r="F3966" s="72" t="s">
        <v>3263</v>
      </c>
      <c r="G3966" s="50">
        <v>2</v>
      </c>
      <c r="H3966" s="116"/>
      <c r="I3966" s="117"/>
    </row>
    <row r="3967" customHeight="1" spans="1:9">
      <c r="A3967" s="50">
        <v>3918</v>
      </c>
      <c r="B3967" s="39" t="s">
        <v>7363</v>
      </c>
      <c r="C3967" s="39" t="s">
        <v>7364</v>
      </c>
      <c r="D3967" s="50" t="s">
        <v>7365</v>
      </c>
      <c r="E3967" s="74">
        <v>3</v>
      </c>
      <c r="F3967" s="72" t="s">
        <v>3263</v>
      </c>
      <c r="G3967" s="50">
        <v>6</v>
      </c>
      <c r="H3967" s="116"/>
      <c r="I3967" s="117"/>
    </row>
    <row r="3968" customHeight="1" spans="1:9">
      <c r="A3968" s="50">
        <v>3919</v>
      </c>
      <c r="B3968" s="39" t="s">
        <v>7363</v>
      </c>
      <c r="C3968" s="39" t="s">
        <v>7364</v>
      </c>
      <c r="D3968" s="50" t="s">
        <v>5939</v>
      </c>
      <c r="E3968" s="74">
        <v>4</v>
      </c>
      <c r="F3968" s="72" t="s">
        <v>3263</v>
      </c>
      <c r="G3968" s="50">
        <v>6</v>
      </c>
      <c r="H3968" s="116"/>
      <c r="I3968" s="117"/>
    </row>
    <row r="3969" customHeight="1" spans="1:9">
      <c r="A3969" s="50">
        <v>3920</v>
      </c>
      <c r="B3969" s="32" t="s">
        <v>494</v>
      </c>
      <c r="C3969" s="33" t="s">
        <v>495</v>
      </c>
      <c r="D3969" s="50" t="s">
        <v>8183</v>
      </c>
      <c r="E3969" s="74">
        <v>5</v>
      </c>
      <c r="F3969" s="72" t="s">
        <v>3263</v>
      </c>
      <c r="G3969" s="50">
        <v>3</v>
      </c>
      <c r="H3969" s="116"/>
      <c r="I3969" s="117"/>
    </row>
    <row r="3970" customHeight="1" spans="1:9">
      <c r="A3970" s="50">
        <v>3921</v>
      </c>
      <c r="B3970" s="32" t="s">
        <v>494</v>
      </c>
      <c r="C3970" s="33" t="s">
        <v>495</v>
      </c>
      <c r="D3970" s="50" t="s">
        <v>497</v>
      </c>
      <c r="E3970" s="74">
        <v>5</v>
      </c>
      <c r="F3970" s="72" t="s">
        <v>3263</v>
      </c>
      <c r="G3970" s="50">
        <v>3</v>
      </c>
      <c r="H3970" s="116"/>
      <c r="I3970" s="117"/>
    </row>
    <row r="3971" customHeight="1" spans="1:9">
      <c r="A3971" s="50">
        <v>3922</v>
      </c>
      <c r="B3971" s="32" t="s">
        <v>494</v>
      </c>
      <c r="C3971" s="33" t="s">
        <v>495</v>
      </c>
      <c r="D3971" s="50" t="s">
        <v>6031</v>
      </c>
      <c r="E3971" s="74">
        <v>6</v>
      </c>
      <c r="F3971" s="72" t="s">
        <v>3263</v>
      </c>
      <c r="G3971" s="50">
        <v>3</v>
      </c>
      <c r="H3971" s="116"/>
      <c r="I3971" s="117"/>
    </row>
    <row r="3972" customHeight="1" spans="1:9">
      <c r="A3972" s="50">
        <v>3923</v>
      </c>
      <c r="B3972" s="32" t="s">
        <v>494</v>
      </c>
      <c r="C3972" s="33" t="s">
        <v>495</v>
      </c>
      <c r="D3972" s="50" t="s">
        <v>8184</v>
      </c>
      <c r="E3972" s="74">
        <v>5</v>
      </c>
      <c r="F3972" s="72" t="s">
        <v>3263</v>
      </c>
      <c r="G3972" s="50">
        <v>3</v>
      </c>
      <c r="H3972" s="116"/>
      <c r="I3972" s="117"/>
    </row>
    <row r="3973" customHeight="1" spans="1:9">
      <c r="A3973" s="50">
        <v>3924</v>
      </c>
      <c r="B3973" s="32" t="s">
        <v>494</v>
      </c>
      <c r="C3973" s="33" t="s">
        <v>495</v>
      </c>
      <c r="D3973" s="50" t="s">
        <v>8185</v>
      </c>
      <c r="E3973" s="74">
        <v>6</v>
      </c>
      <c r="F3973" s="72" t="s">
        <v>3263</v>
      </c>
      <c r="G3973" s="50">
        <v>3</v>
      </c>
      <c r="H3973" s="116"/>
      <c r="I3973" s="117"/>
    </row>
    <row r="3974" customHeight="1" spans="1:9">
      <c r="A3974" s="50">
        <v>3925</v>
      </c>
      <c r="B3974" s="32" t="s">
        <v>494</v>
      </c>
      <c r="C3974" s="33" t="s">
        <v>495</v>
      </c>
      <c r="D3974" s="50" t="s">
        <v>6912</v>
      </c>
      <c r="E3974" s="74">
        <v>3</v>
      </c>
      <c r="F3974" s="72" t="s">
        <v>3263</v>
      </c>
      <c r="G3974" s="50">
        <v>3</v>
      </c>
      <c r="H3974" s="116"/>
      <c r="I3974" s="117"/>
    </row>
    <row r="3975" customHeight="1" spans="1:9">
      <c r="A3975" s="50">
        <v>3926</v>
      </c>
      <c r="B3975" s="32" t="s">
        <v>534</v>
      </c>
      <c r="C3975" s="32" t="s">
        <v>535</v>
      </c>
      <c r="D3975" s="50" t="s">
        <v>5286</v>
      </c>
      <c r="E3975" s="74">
        <v>3</v>
      </c>
      <c r="F3975" s="72" t="s">
        <v>3263</v>
      </c>
      <c r="G3975" s="50">
        <v>5</v>
      </c>
      <c r="H3975" s="116"/>
      <c r="I3975" s="117"/>
    </row>
    <row r="3976" customHeight="1" spans="1:9">
      <c r="A3976" s="50">
        <v>3927</v>
      </c>
      <c r="B3976" s="32" t="s">
        <v>534</v>
      </c>
      <c r="C3976" s="32" t="s">
        <v>535</v>
      </c>
      <c r="D3976" s="50" t="s">
        <v>7041</v>
      </c>
      <c r="E3976" s="74">
        <v>5</v>
      </c>
      <c r="F3976" s="72" t="s">
        <v>3263</v>
      </c>
      <c r="G3976" s="50">
        <v>5</v>
      </c>
      <c r="H3976" s="116"/>
      <c r="I3976" s="117"/>
    </row>
    <row r="3977" customHeight="1" spans="1:9">
      <c r="A3977" s="50">
        <v>3928</v>
      </c>
      <c r="B3977" s="32" t="s">
        <v>8186</v>
      </c>
      <c r="C3977" s="32" t="s">
        <v>8187</v>
      </c>
      <c r="D3977" s="50" t="s">
        <v>2046</v>
      </c>
      <c r="E3977" s="74">
        <v>5</v>
      </c>
      <c r="F3977" s="72" t="s">
        <v>3263</v>
      </c>
      <c r="G3977" s="50">
        <v>5</v>
      </c>
      <c r="H3977" s="116"/>
      <c r="I3977" s="117"/>
    </row>
    <row r="3978" customHeight="1" spans="1:9">
      <c r="A3978" s="50">
        <v>3929</v>
      </c>
      <c r="B3978" s="32" t="s">
        <v>8186</v>
      </c>
      <c r="C3978" s="32" t="s">
        <v>8187</v>
      </c>
      <c r="D3978" s="50" t="s">
        <v>8188</v>
      </c>
      <c r="E3978" s="74">
        <v>9</v>
      </c>
      <c r="F3978" s="72" t="s">
        <v>3263</v>
      </c>
      <c r="G3978" s="50">
        <v>5</v>
      </c>
      <c r="H3978" s="116"/>
      <c r="I3978" s="117"/>
    </row>
    <row r="3979" customHeight="1" spans="1:9">
      <c r="A3979" s="50">
        <v>3930</v>
      </c>
      <c r="B3979" s="32" t="s">
        <v>8186</v>
      </c>
      <c r="C3979" s="32" t="s">
        <v>8187</v>
      </c>
      <c r="D3979" s="50" t="s">
        <v>8189</v>
      </c>
      <c r="E3979" s="74">
        <v>5</v>
      </c>
      <c r="F3979" s="72" t="s">
        <v>3263</v>
      </c>
      <c r="G3979" s="50">
        <v>5</v>
      </c>
      <c r="H3979" s="116"/>
      <c r="I3979" s="117"/>
    </row>
    <row r="3980" customHeight="1" spans="1:9">
      <c r="A3980" s="50">
        <v>3931</v>
      </c>
      <c r="B3980" s="32" t="s">
        <v>3591</v>
      </c>
      <c r="C3980" s="32" t="s">
        <v>3592</v>
      </c>
      <c r="D3980" s="50" t="s">
        <v>7814</v>
      </c>
      <c r="E3980" s="74">
        <v>3</v>
      </c>
      <c r="F3980" s="72" t="s">
        <v>3263</v>
      </c>
      <c r="G3980" s="50">
        <v>2</v>
      </c>
      <c r="H3980" s="116"/>
      <c r="I3980" s="117"/>
    </row>
    <row r="3981" customHeight="1" spans="1:9">
      <c r="A3981" s="50">
        <v>3932</v>
      </c>
      <c r="B3981" s="32" t="s">
        <v>3591</v>
      </c>
      <c r="C3981" s="32" t="s">
        <v>3592</v>
      </c>
      <c r="D3981" s="50" t="s">
        <v>555</v>
      </c>
      <c r="E3981" s="74">
        <v>3</v>
      </c>
      <c r="F3981" s="72" t="s">
        <v>3263</v>
      </c>
      <c r="G3981" s="50">
        <v>2</v>
      </c>
      <c r="H3981" s="116"/>
      <c r="I3981" s="117"/>
    </row>
    <row r="3982" customHeight="1" spans="1:9">
      <c r="A3982" s="50">
        <v>3933</v>
      </c>
      <c r="B3982" s="32" t="s">
        <v>3591</v>
      </c>
      <c r="C3982" s="32" t="s">
        <v>3592</v>
      </c>
      <c r="D3982" s="50" t="s">
        <v>7816</v>
      </c>
      <c r="E3982" s="74">
        <v>7</v>
      </c>
      <c r="F3982" s="72" t="s">
        <v>3263</v>
      </c>
      <c r="G3982" s="50">
        <v>2</v>
      </c>
      <c r="H3982" s="116"/>
      <c r="I3982" s="117"/>
    </row>
    <row r="3983" customHeight="1" spans="1:9">
      <c r="A3983" s="50">
        <v>3934</v>
      </c>
      <c r="B3983" s="32" t="s">
        <v>3591</v>
      </c>
      <c r="C3983" s="32" t="s">
        <v>3592</v>
      </c>
      <c r="D3983" s="50" t="s">
        <v>8190</v>
      </c>
      <c r="E3983" s="74">
        <v>5</v>
      </c>
      <c r="F3983" s="72" t="s">
        <v>3263</v>
      </c>
      <c r="G3983" s="50">
        <v>2</v>
      </c>
      <c r="H3983" s="116"/>
      <c r="I3983" s="117"/>
    </row>
    <row r="3984" customHeight="1" spans="1:9">
      <c r="A3984" s="50">
        <v>3935</v>
      </c>
      <c r="B3984" s="32" t="s">
        <v>654</v>
      </c>
      <c r="C3984" s="33" t="s">
        <v>655</v>
      </c>
      <c r="D3984" s="50" t="s">
        <v>5380</v>
      </c>
      <c r="E3984" s="74">
        <v>9</v>
      </c>
      <c r="F3984" s="72" t="s">
        <v>3263</v>
      </c>
      <c r="G3984" s="50">
        <v>4</v>
      </c>
      <c r="H3984" s="116"/>
      <c r="I3984" s="117"/>
    </row>
    <row r="3985" customHeight="1" spans="1:9">
      <c r="A3985" s="50">
        <v>3936</v>
      </c>
      <c r="B3985" s="32" t="s">
        <v>654</v>
      </c>
      <c r="C3985" s="33" t="s">
        <v>655</v>
      </c>
      <c r="D3985" s="50" t="s">
        <v>8191</v>
      </c>
      <c r="E3985" s="74">
        <v>15</v>
      </c>
      <c r="F3985" s="72" t="s">
        <v>3263</v>
      </c>
      <c r="G3985" s="50">
        <v>4</v>
      </c>
      <c r="H3985" s="116"/>
      <c r="I3985" s="117"/>
    </row>
    <row r="3986" customHeight="1" spans="1:9">
      <c r="A3986" s="50">
        <v>3937</v>
      </c>
      <c r="B3986" s="32" t="s">
        <v>654</v>
      </c>
      <c r="C3986" s="33" t="s">
        <v>655</v>
      </c>
      <c r="D3986" s="50" t="s">
        <v>247</v>
      </c>
      <c r="E3986" s="74">
        <v>5</v>
      </c>
      <c r="F3986" s="72" t="s">
        <v>3263</v>
      </c>
      <c r="G3986" s="50">
        <v>4</v>
      </c>
      <c r="H3986" s="116"/>
      <c r="I3986" s="117"/>
    </row>
    <row r="3987" customHeight="1" spans="1:9">
      <c r="A3987" s="50">
        <v>3938</v>
      </c>
      <c r="B3987" s="39" t="s">
        <v>3265</v>
      </c>
      <c r="C3987" s="39" t="s">
        <v>3266</v>
      </c>
      <c r="D3987" s="50" t="s">
        <v>6024</v>
      </c>
      <c r="E3987" s="74">
        <v>3</v>
      </c>
      <c r="F3987" s="72" t="s">
        <v>3263</v>
      </c>
      <c r="G3987" s="50">
        <v>6</v>
      </c>
      <c r="H3987" s="116"/>
      <c r="I3987" s="117"/>
    </row>
    <row r="3988" customHeight="1" spans="1:9">
      <c r="A3988" s="50">
        <v>3939</v>
      </c>
      <c r="B3988" s="39" t="s">
        <v>3265</v>
      </c>
      <c r="C3988" s="39" t="s">
        <v>3266</v>
      </c>
      <c r="D3988" s="50" t="s">
        <v>6025</v>
      </c>
      <c r="E3988" s="74">
        <v>6</v>
      </c>
      <c r="F3988" s="72" t="s">
        <v>3263</v>
      </c>
      <c r="G3988" s="50">
        <v>6</v>
      </c>
      <c r="H3988" s="116"/>
      <c r="I3988" s="117"/>
    </row>
    <row r="3989" customHeight="1" spans="1:9">
      <c r="A3989" s="50">
        <v>3940</v>
      </c>
      <c r="B3989" s="32" t="s">
        <v>1601</v>
      </c>
      <c r="C3989" s="32" t="s">
        <v>1602</v>
      </c>
      <c r="D3989" s="50" t="s">
        <v>324</v>
      </c>
      <c r="E3989" s="74">
        <v>5</v>
      </c>
      <c r="F3989" s="72" t="s">
        <v>3263</v>
      </c>
      <c r="G3989" s="50">
        <v>1</v>
      </c>
      <c r="H3989" s="116"/>
      <c r="I3989" s="117"/>
    </row>
    <row r="3990" customHeight="1" spans="1:9">
      <c r="A3990" s="50">
        <v>3941</v>
      </c>
      <c r="B3990" s="32" t="s">
        <v>1601</v>
      </c>
      <c r="C3990" s="32" t="s">
        <v>1602</v>
      </c>
      <c r="D3990" s="50" t="s">
        <v>4841</v>
      </c>
      <c r="E3990" s="74">
        <v>6</v>
      </c>
      <c r="F3990" s="72" t="s">
        <v>3263</v>
      </c>
      <c r="G3990" s="50">
        <v>1</v>
      </c>
      <c r="H3990" s="116"/>
      <c r="I3990" s="117"/>
    </row>
    <row r="3991" customHeight="1" spans="1:9">
      <c r="A3991" s="50">
        <v>3942</v>
      </c>
      <c r="B3991" s="32" t="s">
        <v>3482</v>
      </c>
      <c r="C3991" s="32" t="s">
        <v>3483</v>
      </c>
      <c r="D3991" s="50" t="s">
        <v>8192</v>
      </c>
      <c r="E3991" s="74">
        <v>6</v>
      </c>
      <c r="F3991" s="72" t="s">
        <v>3263</v>
      </c>
      <c r="G3991" s="50">
        <v>1</v>
      </c>
      <c r="H3991" s="116"/>
      <c r="I3991" s="117"/>
    </row>
    <row r="3992" customHeight="1" spans="1:9">
      <c r="A3992" s="50">
        <v>3943</v>
      </c>
      <c r="B3992" s="32" t="s">
        <v>3482</v>
      </c>
      <c r="C3992" s="32" t="s">
        <v>3483</v>
      </c>
      <c r="D3992" s="50" t="s">
        <v>8193</v>
      </c>
      <c r="E3992" s="74">
        <v>5</v>
      </c>
      <c r="F3992" s="72" t="s">
        <v>3263</v>
      </c>
      <c r="G3992" s="50">
        <v>1</v>
      </c>
      <c r="H3992" s="116"/>
      <c r="I3992" s="117"/>
    </row>
    <row r="3993" customHeight="1" spans="1:9">
      <c r="A3993" s="50">
        <v>3944</v>
      </c>
      <c r="B3993" s="39" t="s">
        <v>2460</v>
      </c>
      <c r="C3993" s="39" t="s">
        <v>2461</v>
      </c>
      <c r="D3993" s="50" t="s">
        <v>8194</v>
      </c>
      <c r="E3993" s="74">
        <v>5</v>
      </c>
      <c r="F3993" s="72" t="s">
        <v>3263</v>
      </c>
      <c r="G3993" s="50">
        <v>1</v>
      </c>
      <c r="H3993" s="116"/>
      <c r="I3993" s="117"/>
    </row>
    <row r="3994" customHeight="1" spans="1:9">
      <c r="A3994" s="50">
        <v>3945</v>
      </c>
      <c r="B3994" s="32" t="s">
        <v>47</v>
      </c>
      <c r="C3994" s="32" t="s">
        <v>48</v>
      </c>
      <c r="D3994" s="50" t="s">
        <v>50</v>
      </c>
      <c r="E3994" s="74">
        <v>8</v>
      </c>
      <c r="F3994" s="72" t="s">
        <v>3278</v>
      </c>
      <c r="G3994" s="50">
        <v>4</v>
      </c>
      <c r="H3994" s="116"/>
      <c r="I3994" s="117"/>
    </row>
    <row r="3995" customHeight="1" spans="1:9">
      <c r="A3995" s="50">
        <v>3946</v>
      </c>
      <c r="B3995" s="32" t="s">
        <v>47</v>
      </c>
      <c r="C3995" s="32" t="s">
        <v>48</v>
      </c>
      <c r="D3995" s="50" t="s">
        <v>6521</v>
      </c>
      <c r="E3995" s="74">
        <v>15</v>
      </c>
      <c r="F3995" s="72" t="s">
        <v>3278</v>
      </c>
      <c r="G3995" s="50">
        <v>4</v>
      </c>
      <c r="H3995" s="116"/>
      <c r="I3995" s="117"/>
    </row>
    <row r="3996" customHeight="1" spans="1:9">
      <c r="A3996" s="50">
        <v>3947</v>
      </c>
      <c r="B3996" s="32" t="s">
        <v>47</v>
      </c>
      <c r="C3996" s="32" t="s">
        <v>48</v>
      </c>
      <c r="D3996" s="50" t="s">
        <v>6422</v>
      </c>
      <c r="E3996" s="74">
        <v>7</v>
      </c>
      <c r="F3996" s="72" t="s">
        <v>3278</v>
      </c>
      <c r="G3996" s="50">
        <v>4</v>
      </c>
      <c r="H3996" s="116"/>
      <c r="I3996" s="117"/>
    </row>
    <row r="3997" customHeight="1" spans="1:9">
      <c r="A3997" s="50">
        <v>3948</v>
      </c>
      <c r="B3997" s="39" t="s">
        <v>1210</v>
      </c>
      <c r="C3997" s="39" t="s">
        <v>1211</v>
      </c>
      <c r="D3997" s="50" t="s">
        <v>7305</v>
      </c>
      <c r="E3997" s="74">
        <v>3</v>
      </c>
      <c r="F3997" s="72" t="s">
        <v>3278</v>
      </c>
      <c r="G3997" s="50">
        <v>3</v>
      </c>
      <c r="H3997" s="116"/>
      <c r="I3997" s="117"/>
    </row>
    <row r="3998" customHeight="1" spans="1:9">
      <c r="A3998" s="50">
        <v>3949</v>
      </c>
      <c r="B3998" s="39" t="s">
        <v>7306</v>
      </c>
      <c r="C3998" s="39" t="s">
        <v>7307</v>
      </c>
      <c r="D3998" s="50" t="s">
        <v>7309</v>
      </c>
      <c r="E3998" s="74">
        <v>3</v>
      </c>
      <c r="F3998" s="72" t="s">
        <v>3278</v>
      </c>
      <c r="G3998" s="50">
        <v>3</v>
      </c>
      <c r="H3998" s="116"/>
      <c r="I3998" s="117"/>
    </row>
    <row r="3999" customHeight="1" spans="1:9">
      <c r="A3999" s="50">
        <v>3950</v>
      </c>
      <c r="B3999" s="39" t="s">
        <v>1929</v>
      </c>
      <c r="C3999" s="39" t="s">
        <v>1930</v>
      </c>
      <c r="D3999" s="50" t="s">
        <v>7470</v>
      </c>
      <c r="E3999" s="74">
        <v>5</v>
      </c>
      <c r="F3999" s="72" t="s">
        <v>3278</v>
      </c>
      <c r="G3999" s="50">
        <v>5</v>
      </c>
      <c r="H3999" s="116"/>
      <c r="I3999" s="117"/>
    </row>
    <row r="4000" customHeight="1" spans="1:9">
      <c r="A4000" s="50">
        <v>3951</v>
      </c>
      <c r="B4000" s="39" t="s">
        <v>1929</v>
      </c>
      <c r="C4000" s="39" t="s">
        <v>1930</v>
      </c>
      <c r="D4000" s="50" t="s">
        <v>7472</v>
      </c>
      <c r="E4000" s="74">
        <v>6</v>
      </c>
      <c r="F4000" s="72" t="s">
        <v>3278</v>
      </c>
      <c r="G4000" s="50">
        <v>5</v>
      </c>
      <c r="H4000" s="116"/>
      <c r="I4000" s="117"/>
    </row>
    <row r="4001" customHeight="1" spans="1:9">
      <c r="A4001" s="50">
        <v>3952</v>
      </c>
      <c r="B4001" s="32" t="s">
        <v>6814</v>
      </c>
      <c r="C4001" s="33" t="s">
        <v>6815</v>
      </c>
      <c r="D4001" s="50" t="s">
        <v>8195</v>
      </c>
      <c r="E4001" s="74">
        <v>5</v>
      </c>
      <c r="F4001" s="72" t="s">
        <v>3278</v>
      </c>
      <c r="G4001" s="50">
        <v>5</v>
      </c>
      <c r="H4001" s="116"/>
      <c r="I4001" s="117"/>
    </row>
    <row r="4002" customHeight="1" spans="1:9">
      <c r="A4002" s="50">
        <v>3953</v>
      </c>
      <c r="B4002" s="32" t="s">
        <v>844</v>
      </c>
      <c r="C4002" s="33" t="s">
        <v>845</v>
      </c>
      <c r="D4002" s="50" t="s">
        <v>109</v>
      </c>
      <c r="E4002" s="74">
        <v>3</v>
      </c>
      <c r="F4002" s="72" t="s">
        <v>3278</v>
      </c>
      <c r="G4002" s="50">
        <v>6</v>
      </c>
      <c r="H4002" s="116"/>
      <c r="I4002" s="117"/>
    </row>
    <row r="4003" customHeight="1" spans="1:9">
      <c r="A4003" s="50">
        <v>3954</v>
      </c>
      <c r="B4003" s="32" t="s">
        <v>844</v>
      </c>
      <c r="C4003" s="33" t="s">
        <v>845</v>
      </c>
      <c r="D4003" s="50" t="s">
        <v>4495</v>
      </c>
      <c r="E4003" s="74">
        <v>3</v>
      </c>
      <c r="F4003" s="72" t="s">
        <v>3278</v>
      </c>
      <c r="G4003" s="50">
        <v>6</v>
      </c>
      <c r="H4003" s="116"/>
      <c r="I4003" s="117"/>
    </row>
    <row r="4004" customHeight="1" spans="1:9">
      <c r="A4004" s="50">
        <v>3955</v>
      </c>
      <c r="B4004" s="32" t="s">
        <v>844</v>
      </c>
      <c r="C4004" s="33" t="s">
        <v>845</v>
      </c>
      <c r="D4004" s="50" t="s">
        <v>6354</v>
      </c>
      <c r="E4004" s="74">
        <v>6</v>
      </c>
      <c r="F4004" s="72" t="s">
        <v>3278</v>
      </c>
      <c r="G4004" s="50">
        <v>6</v>
      </c>
      <c r="H4004" s="116"/>
      <c r="I4004" s="117"/>
    </row>
    <row r="4005" customHeight="1" spans="1:9">
      <c r="A4005" s="50">
        <v>3956</v>
      </c>
      <c r="B4005" s="39" t="s">
        <v>1331</v>
      </c>
      <c r="C4005" s="39" t="s">
        <v>1332</v>
      </c>
      <c r="D4005" s="50" t="s">
        <v>8196</v>
      </c>
      <c r="E4005" s="74">
        <v>3</v>
      </c>
      <c r="F4005" s="72" t="s">
        <v>3278</v>
      </c>
      <c r="G4005" s="50">
        <v>2</v>
      </c>
      <c r="H4005" s="116"/>
      <c r="I4005" s="117"/>
    </row>
    <row r="4006" customHeight="1" spans="1:9">
      <c r="A4006" s="50">
        <v>3957</v>
      </c>
      <c r="B4006" s="39" t="s">
        <v>1331</v>
      </c>
      <c r="C4006" s="39" t="s">
        <v>1332</v>
      </c>
      <c r="D4006" s="50" t="s">
        <v>7322</v>
      </c>
      <c r="E4006" s="74">
        <v>3</v>
      </c>
      <c r="F4006" s="72" t="s">
        <v>3278</v>
      </c>
      <c r="G4006" s="50">
        <v>2</v>
      </c>
      <c r="H4006" s="116"/>
      <c r="I4006" s="117"/>
    </row>
    <row r="4007" customHeight="1" spans="1:9">
      <c r="A4007" s="50">
        <v>3958</v>
      </c>
      <c r="B4007" s="39" t="s">
        <v>1331</v>
      </c>
      <c r="C4007" s="39" t="s">
        <v>1332</v>
      </c>
      <c r="D4007" s="50" t="s">
        <v>8197</v>
      </c>
      <c r="E4007" s="74">
        <v>3</v>
      </c>
      <c r="F4007" s="72" t="s">
        <v>3278</v>
      </c>
      <c r="G4007" s="50">
        <v>2</v>
      </c>
      <c r="H4007" s="116"/>
      <c r="I4007" s="117"/>
    </row>
    <row r="4008" customHeight="1" spans="1:9">
      <c r="A4008" s="50">
        <v>3959</v>
      </c>
      <c r="B4008" s="39" t="s">
        <v>1331</v>
      </c>
      <c r="C4008" s="39" t="s">
        <v>1332</v>
      </c>
      <c r="D4008" s="50" t="s">
        <v>8198</v>
      </c>
      <c r="E4008" s="74">
        <v>5</v>
      </c>
      <c r="F4008" s="72" t="s">
        <v>3278</v>
      </c>
      <c r="G4008" s="50">
        <v>2</v>
      </c>
      <c r="H4008" s="116"/>
      <c r="I4008" s="117"/>
    </row>
    <row r="4009" customHeight="1" spans="1:9">
      <c r="A4009" s="50">
        <v>3960</v>
      </c>
      <c r="B4009" s="32" t="s">
        <v>892</v>
      </c>
      <c r="C4009" s="33" t="s">
        <v>893</v>
      </c>
      <c r="D4009" s="50" t="s">
        <v>4853</v>
      </c>
      <c r="E4009" s="74">
        <v>3</v>
      </c>
      <c r="F4009" s="72" t="s">
        <v>3278</v>
      </c>
      <c r="G4009" s="50">
        <v>1</v>
      </c>
      <c r="H4009" s="116"/>
      <c r="I4009" s="117"/>
    </row>
    <row r="4010" customHeight="1" spans="1:9">
      <c r="A4010" s="50">
        <v>3961</v>
      </c>
      <c r="B4010" s="32" t="s">
        <v>892</v>
      </c>
      <c r="C4010" s="33" t="s">
        <v>893</v>
      </c>
      <c r="D4010" s="50" t="s">
        <v>370</v>
      </c>
      <c r="E4010" s="74">
        <v>5</v>
      </c>
      <c r="F4010" s="72" t="s">
        <v>3278</v>
      </c>
      <c r="G4010" s="50">
        <v>1</v>
      </c>
      <c r="H4010" s="116"/>
      <c r="I4010" s="117"/>
    </row>
    <row r="4011" customHeight="1" spans="1:9">
      <c r="A4011" s="50">
        <v>3962</v>
      </c>
      <c r="B4011" s="32" t="s">
        <v>7797</v>
      </c>
      <c r="C4011" s="33" t="s">
        <v>7798</v>
      </c>
      <c r="D4011" s="50" t="s">
        <v>7799</v>
      </c>
      <c r="E4011" s="74">
        <v>4</v>
      </c>
      <c r="F4011" s="72" t="s">
        <v>3287</v>
      </c>
      <c r="G4011" s="50">
        <v>1</v>
      </c>
      <c r="H4011" s="116"/>
      <c r="I4011" s="117"/>
    </row>
    <row r="4012" customHeight="1" spans="1:9">
      <c r="A4012" s="50">
        <v>3963</v>
      </c>
      <c r="B4012" s="32" t="s">
        <v>7833</v>
      </c>
      <c r="C4012" s="33" t="s">
        <v>7834</v>
      </c>
      <c r="D4012" s="50" t="s">
        <v>7835</v>
      </c>
      <c r="E4012" s="74">
        <v>3</v>
      </c>
      <c r="F4012" s="72" t="s">
        <v>3287</v>
      </c>
      <c r="G4012" s="50">
        <v>1</v>
      </c>
      <c r="H4012" s="116"/>
      <c r="I4012" s="117"/>
    </row>
    <row r="4013" customHeight="1" spans="1:9">
      <c r="A4013" s="50">
        <v>3964</v>
      </c>
      <c r="B4013" s="32" t="s">
        <v>7833</v>
      </c>
      <c r="C4013" s="33" t="s">
        <v>7834</v>
      </c>
      <c r="D4013" s="50" t="s">
        <v>73</v>
      </c>
      <c r="E4013" s="74">
        <v>3</v>
      </c>
      <c r="F4013" s="72" t="s">
        <v>3287</v>
      </c>
      <c r="G4013" s="50">
        <v>1</v>
      </c>
      <c r="H4013" s="116"/>
      <c r="I4013" s="117"/>
    </row>
    <row r="4014" customHeight="1" spans="1:9">
      <c r="A4014" s="50">
        <v>3965</v>
      </c>
      <c r="B4014" s="33" t="s">
        <v>3280</v>
      </c>
      <c r="C4014" s="33" t="s">
        <v>3281</v>
      </c>
      <c r="D4014" s="50" t="s">
        <v>8023</v>
      </c>
      <c r="E4014" s="74">
        <v>3</v>
      </c>
      <c r="F4014" s="72" t="s">
        <v>3287</v>
      </c>
      <c r="G4014" s="50">
        <v>6</v>
      </c>
      <c r="H4014" s="116"/>
      <c r="I4014" s="117"/>
    </row>
    <row r="4015" customHeight="1" spans="1:9">
      <c r="A4015" s="50">
        <v>3966</v>
      </c>
      <c r="B4015" s="33" t="s">
        <v>3280</v>
      </c>
      <c r="C4015" s="33" t="s">
        <v>3281</v>
      </c>
      <c r="D4015" s="50" t="s">
        <v>247</v>
      </c>
      <c r="E4015" s="74">
        <v>3</v>
      </c>
      <c r="F4015" s="72" t="s">
        <v>3287</v>
      </c>
      <c r="G4015" s="50">
        <v>6</v>
      </c>
      <c r="H4015" s="116"/>
      <c r="I4015" s="117"/>
    </row>
    <row r="4016" customHeight="1" spans="1:9">
      <c r="A4016" s="50">
        <v>3967</v>
      </c>
      <c r="B4016" s="33" t="s">
        <v>3280</v>
      </c>
      <c r="C4016" s="33" t="s">
        <v>3281</v>
      </c>
      <c r="D4016" s="50" t="s">
        <v>6032</v>
      </c>
      <c r="E4016" s="74">
        <v>6</v>
      </c>
      <c r="F4016" s="72" t="s">
        <v>3287</v>
      </c>
      <c r="G4016" s="50">
        <v>6</v>
      </c>
      <c r="H4016" s="116"/>
      <c r="I4016" s="117"/>
    </row>
    <row r="4017" customHeight="1" spans="1:9">
      <c r="A4017" s="50">
        <v>3968</v>
      </c>
      <c r="B4017" s="39" t="s">
        <v>1029</v>
      </c>
      <c r="C4017" s="39" t="s">
        <v>1030</v>
      </c>
      <c r="D4017" s="50" t="s">
        <v>5844</v>
      </c>
      <c r="E4017" s="74">
        <v>6</v>
      </c>
      <c r="F4017" s="72" t="s">
        <v>3287</v>
      </c>
      <c r="G4017" s="50">
        <v>6</v>
      </c>
      <c r="H4017" s="116"/>
      <c r="I4017" s="117"/>
    </row>
    <row r="4018" customHeight="1" spans="1:9">
      <c r="A4018" s="50">
        <v>3969</v>
      </c>
      <c r="B4018" s="39" t="s">
        <v>1029</v>
      </c>
      <c r="C4018" s="39" t="s">
        <v>1030</v>
      </c>
      <c r="D4018" s="50" t="s">
        <v>6033</v>
      </c>
      <c r="E4018" s="74">
        <v>11</v>
      </c>
      <c r="F4018" s="72" t="s">
        <v>3287</v>
      </c>
      <c r="G4018" s="50">
        <v>6</v>
      </c>
      <c r="H4018" s="116"/>
      <c r="I4018" s="117"/>
    </row>
    <row r="4019" customHeight="1" spans="1:9">
      <c r="A4019" s="50">
        <v>3970</v>
      </c>
      <c r="B4019" s="39" t="s">
        <v>1029</v>
      </c>
      <c r="C4019" s="39" t="s">
        <v>1030</v>
      </c>
      <c r="D4019" s="50" t="s">
        <v>6034</v>
      </c>
      <c r="E4019" s="74">
        <v>12</v>
      </c>
      <c r="F4019" s="72" t="s">
        <v>3287</v>
      </c>
      <c r="G4019" s="50">
        <v>6</v>
      </c>
      <c r="H4019" s="116"/>
      <c r="I4019" s="117"/>
    </row>
    <row r="4020" customHeight="1" spans="1:9">
      <c r="A4020" s="50">
        <v>3971</v>
      </c>
      <c r="B4020" s="32" t="s">
        <v>825</v>
      </c>
      <c r="C4020" s="35" t="s">
        <v>826</v>
      </c>
      <c r="D4020" s="50" t="s">
        <v>4836</v>
      </c>
      <c r="E4020" s="74">
        <v>3</v>
      </c>
      <c r="F4020" s="72" t="s">
        <v>3287</v>
      </c>
      <c r="G4020" s="50">
        <v>4</v>
      </c>
      <c r="H4020" s="116"/>
      <c r="I4020" s="117"/>
    </row>
    <row r="4021" customHeight="1" spans="1:9">
      <c r="A4021" s="50">
        <v>3972</v>
      </c>
      <c r="B4021" s="32" t="s">
        <v>572</v>
      </c>
      <c r="C4021" s="33" t="s">
        <v>573</v>
      </c>
      <c r="D4021" s="50" t="s">
        <v>5386</v>
      </c>
      <c r="E4021" s="74">
        <v>6</v>
      </c>
      <c r="F4021" s="72" t="s">
        <v>3287</v>
      </c>
      <c r="G4021" s="50">
        <v>5</v>
      </c>
      <c r="H4021" s="116"/>
      <c r="I4021" s="117"/>
    </row>
    <row r="4022" customHeight="1" spans="1:9">
      <c r="A4022" s="50">
        <v>3973</v>
      </c>
      <c r="B4022" s="32" t="s">
        <v>572</v>
      </c>
      <c r="C4022" s="33" t="s">
        <v>573</v>
      </c>
      <c r="D4022" s="50" t="s">
        <v>7026</v>
      </c>
      <c r="E4022" s="74">
        <v>5</v>
      </c>
      <c r="F4022" s="72" t="s">
        <v>3287</v>
      </c>
      <c r="G4022" s="50">
        <v>5</v>
      </c>
      <c r="H4022" s="116"/>
      <c r="I4022" s="117"/>
    </row>
    <row r="4023" customHeight="1" spans="1:9">
      <c r="A4023" s="50">
        <v>3974</v>
      </c>
      <c r="B4023" s="32" t="s">
        <v>572</v>
      </c>
      <c r="C4023" s="33" t="s">
        <v>573</v>
      </c>
      <c r="D4023" s="50" t="s">
        <v>4651</v>
      </c>
      <c r="E4023" s="74">
        <v>3</v>
      </c>
      <c r="F4023" s="72" t="s">
        <v>3287</v>
      </c>
      <c r="G4023" s="50">
        <v>5</v>
      </c>
      <c r="H4023" s="116"/>
      <c r="I4023" s="117"/>
    </row>
    <row r="4024" customHeight="1" spans="1:9">
      <c r="A4024" s="50">
        <v>3975</v>
      </c>
      <c r="B4024" s="39" t="s">
        <v>3292</v>
      </c>
      <c r="C4024" s="39" t="s">
        <v>3293</v>
      </c>
      <c r="D4024" s="50" t="s">
        <v>8199</v>
      </c>
      <c r="E4024" s="74">
        <v>5</v>
      </c>
      <c r="F4024" s="72" t="s">
        <v>3287</v>
      </c>
      <c r="G4024" s="50">
        <v>5</v>
      </c>
      <c r="H4024" s="116"/>
      <c r="I4024" s="117"/>
    </row>
    <row r="4025" customHeight="1" spans="1:9">
      <c r="A4025" s="50">
        <v>3976</v>
      </c>
      <c r="B4025" s="39" t="s">
        <v>3292</v>
      </c>
      <c r="C4025" s="39" t="s">
        <v>3293</v>
      </c>
      <c r="D4025" s="50" t="s">
        <v>5199</v>
      </c>
      <c r="E4025" s="74">
        <v>3</v>
      </c>
      <c r="F4025" s="72" t="s">
        <v>3287</v>
      </c>
      <c r="G4025" s="50">
        <v>5</v>
      </c>
      <c r="H4025" s="116"/>
      <c r="I4025" s="117"/>
    </row>
    <row r="4026" customHeight="1" spans="1:9">
      <c r="A4026" s="50">
        <v>3977</v>
      </c>
      <c r="B4026" s="39" t="s">
        <v>7794</v>
      </c>
      <c r="C4026" s="39" t="s">
        <v>7795</v>
      </c>
      <c r="D4026" s="50" t="s">
        <v>8200</v>
      </c>
      <c r="E4026" s="74">
        <v>3</v>
      </c>
      <c r="F4026" s="72" t="s">
        <v>3287</v>
      </c>
      <c r="G4026" s="50">
        <v>5</v>
      </c>
      <c r="H4026" s="116"/>
      <c r="I4026" s="117"/>
    </row>
    <row r="4027" customHeight="1" spans="1:9">
      <c r="A4027" s="50">
        <v>3978</v>
      </c>
      <c r="B4027" s="39" t="s">
        <v>7791</v>
      </c>
      <c r="C4027" s="39" t="s">
        <v>7792</v>
      </c>
      <c r="D4027" s="50" t="s">
        <v>7793</v>
      </c>
      <c r="E4027" s="74">
        <v>3</v>
      </c>
      <c r="F4027" s="72" t="s">
        <v>3287</v>
      </c>
      <c r="G4027" s="50">
        <v>5</v>
      </c>
      <c r="H4027" s="116"/>
      <c r="I4027" s="117"/>
    </row>
    <row r="4028" customHeight="1" spans="1:9">
      <c r="A4028" s="50">
        <v>3979</v>
      </c>
      <c r="B4028" s="39" t="s">
        <v>1764</v>
      </c>
      <c r="C4028" s="39" t="s">
        <v>1765</v>
      </c>
      <c r="D4028" s="50" t="s">
        <v>7930</v>
      </c>
      <c r="E4028" s="74">
        <v>3</v>
      </c>
      <c r="F4028" s="72" t="s">
        <v>3287</v>
      </c>
      <c r="G4028" s="50">
        <v>5</v>
      </c>
      <c r="H4028" s="116"/>
      <c r="I4028" s="117"/>
    </row>
    <row r="4029" customHeight="1" spans="1:9">
      <c r="A4029" s="50">
        <v>3980</v>
      </c>
      <c r="B4029" s="39" t="s">
        <v>3336</v>
      </c>
      <c r="C4029" s="39" t="s">
        <v>3337</v>
      </c>
      <c r="D4029" s="50" t="s">
        <v>5308</v>
      </c>
      <c r="E4029" s="74">
        <v>3</v>
      </c>
      <c r="F4029" s="72" t="s">
        <v>3287</v>
      </c>
      <c r="G4029" s="50">
        <v>3</v>
      </c>
      <c r="H4029" s="116"/>
      <c r="I4029" s="117"/>
    </row>
    <row r="4030" customHeight="1" spans="1:9">
      <c r="A4030" s="50">
        <v>3981</v>
      </c>
      <c r="B4030" s="32" t="s">
        <v>8201</v>
      </c>
      <c r="C4030" s="32" t="s">
        <v>8202</v>
      </c>
      <c r="D4030" s="50" t="s">
        <v>8203</v>
      </c>
      <c r="E4030" s="74">
        <v>3</v>
      </c>
      <c r="F4030" s="72" t="s">
        <v>3287</v>
      </c>
      <c r="G4030" s="50">
        <v>3</v>
      </c>
      <c r="H4030" s="116"/>
      <c r="I4030" s="117"/>
    </row>
    <row r="4031" customHeight="1" spans="1:9">
      <c r="A4031" s="50">
        <v>3982</v>
      </c>
      <c r="B4031" s="32" t="s">
        <v>4014</v>
      </c>
      <c r="C4031" s="32" t="s">
        <v>4015</v>
      </c>
      <c r="D4031" s="50" t="s">
        <v>8204</v>
      </c>
      <c r="E4031" s="74">
        <v>9</v>
      </c>
      <c r="F4031" s="72" t="s">
        <v>3287</v>
      </c>
      <c r="G4031" s="50">
        <v>2</v>
      </c>
      <c r="H4031" s="116"/>
      <c r="I4031" s="117"/>
    </row>
    <row r="4032" customHeight="1" spans="1:9">
      <c r="A4032" s="50">
        <v>3983</v>
      </c>
      <c r="B4032" s="32" t="s">
        <v>4014</v>
      </c>
      <c r="C4032" s="32" t="s">
        <v>4015</v>
      </c>
      <c r="D4032" s="50" t="s">
        <v>7559</v>
      </c>
      <c r="E4032" s="74">
        <v>1</v>
      </c>
      <c r="F4032" s="72" t="s">
        <v>3287</v>
      </c>
      <c r="G4032" s="50">
        <v>2</v>
      </c>
      <c r="H4032" s="116"/>
      <c r="I4032" s="117"/>
    </row>
    <row r="4033" customHeight="1" spans="1:9">
      <c r="A4033" s="50">
        <v>3984</v>
      </c>
      <c r="B4033" s="39" t="s">
        <v>1595</v>
      </c>
      <c r="C4033" s="39" t="s">
        <v>1596</v>
      </c>
      <c r="D4033" s="50" t="s">
        <v>8205</v>
      </c>
      <c r="E4033" s="74">
        <v>6</v>
      </c>
      <c r="F4033" s="72" t="s">
        <v>3287</v>
      </c>
      <c r="G4033" s="50">
        <v>4</v>
      </c>
      <c r="H4033" s="116"/>
      <c r="I4033" s="117"/>
    </row>
    <row r="4034" customHeight="1" spans="1:9">
      <c r="A4034" s="50">
        <v>3985</v>
      </c>
      <c r="B4034" s="39" t="s">
        <v>2648</v>
      </c>
      <c r="C4034" s="39" t="s">
        <v>2649</v>
      </c>
      <c r="D4034" s="50" t="s">
        <v>7703</v>
      </c>
      <c r="E4034" s="74">
        <v>4</v>
      </c>
      <c r="F4034" s="72" t="s">
        <v>3287</v>
      </c>
      <c r="G4034" s="50">
        <v>4</v>
      </c>
      <c r="H4034" s="116"/>
      <c r="I4034" s="117"/>
    </row>
    <row r="4035" customHeight="1" spans="1:9">
      <c r="A4035" s="50">
        <v>3986</v>
      </c>
      <c r="B4035" s="39" t="s">
        <v>1184</v>
      </c>
      <c r="C4035" s="39" t="s">
        <v>1185</v>
      </c>
      <c r="D4035" s="50" t="s">
        <v>8206</v>
      </c>
      <c r="E4035" s="74">
        <v>6</v>
      </c>
      <c r="F4035" s="72" t="s">
        <v>3287</v>
      </c>
      <c r="G4035" s="50">
        <v>4</v>
      </c>
      <c r="H4035" s="116"/>
      <c r="I4035" s="117"/>
    </row>
    <row r="4036" customHeight="1" spans="1:9">
      <c r="A4036" s="50">
        <v>3987</v>
      </c>
      <c r="B4036" s="39" t="s">
        <v>3169</v>
      </c>
      <c r="C4036" s="39" t="s">
        <v>3170</v>
      </c>
      <c r="D4036" s="50" t="s">
        <v>8207</v>
      </c>
      <c r="E4036" s="74">
        <v>3</v>
      </c>
      <c r="F4036" s="72" t="s">
        <v>3287</v>
      </c>
      <c r="G4036" s="50">
        <v>4</v>
      </c>
      <c r="H4036" s="116"/>
      <c r="I4036" s="117"/>
    </row>
    <row r="4037" customHeight="1" spans="1:9">
      <c r="A4037" s="50">
        <v>3988</v>
      </c>
      <c r="B4037" s="39" t="s">
        <v>3174</v>
      </c>
      <c r="C4037" s="39" t="s">
        <v>3175</v>
      </c>
      <c r="D4037" s="50" t="s">
        <v>8208</v>
      </c>
      <c r="E4037" s="74">
        <v>3</v>
      </c>
      <c r="F4037" s="72" t="s">
        <v>3287</v>
      </c>
      <c r="G4037" s="50">
        <v>4</v>
      </c>
      <c r="H4037" s="116"/>
      <c r="I4037" s="117"/>
    </row>
    <row r="4038" customHeight="1" spans="1:9">
      <c r="A4038" s="50">
        <v>3989</v>
      </c>
      <c r="B4038" s="39" t="s">
        <v>3174</v>
      </c>
      <c r="C4038" s="39" t="s">
        <v>3175</v>
      </c>
      <c r="D4038" s="50" t="s">
        <v>8209</v>
      </c>
      <c r="E4038" s="74">
        <v>3</v>
      </c>
      <c r="F4038" s="72" t="s">
        <v>3308</v>
      </c>
      <c r="G4038" s="50">
        <v>5</v>
      </c>
      <c r="H4038" s="116"/>
      <c r="I4038" s="117"/>
    </row>
    <row r="4039" customHeight="1" spans="1:9">
      <c r="A4039" s="50">
        <v>3990</v>
      </c>
      <c r="B4039" s="39" t="s">
        <v>3310</v>
      </c>
      <c r="C4039" s="39" t="s">
        <v>5429</v>
      </c>
      <c r="D4039" s="50" t="s">
        <v>919</v>
      </c>
      <c r="E4039" s="74">
        <v>5</v>
      </c>
      <c r="F4039" s="72" t="s">
        <v>3308</v>
      </c>
      <c r="G4039" s="50">
        <v>5</v>
      </c>
      <c r="H4039" s="116"/>
      <c r="I4039" s="117"/>
    </row>
    <row r="4040" customHeight="1" spans="1:9">
      <c r="A4040" s="50">
        <v>3991</v>
      </c>
      <c r="B4040" s="39" t="s">
        <v>5428</v>
      </c>
      <c r="C4040" s="39" t="s">
        <v>5429</v>
      </c>
      <c r="D4040" s="50" t="s">
        <v>5781</v>
      </c>
      <c r="E4040" s="74">
        <v>3</v>
      </c>
      <c r="F4040" s="72" t="s">
        <v>3308</v>
      </c>
      <c r="G4040" s="50">
        <v>5</v>
      </c>
      <c r="H4040" s="116"/>
      <c r="I4040" s="117"/>
    </row>
    <row r="4041" customHeight="1" spans="1:9">
      <c r="A4041" s="50">
        <v>3992</v>
      </c>
      <c r="B4041" s="32" t="s">
        <v>58</v>
      </c>
      <c r="C4041" s="129" t="s">
        <v>5758</v>
      </c>
      <c r="D4041" s="50" t="s">
        <v>5761</v>
      </c>
      <c r="E4041" s="74">
        <v>6</v>
      </c>
      <c r="F4041" s="72" t="s">
        <v>3308</v>
      </c>
      <c r="G4041" s="50">
        <v>1</v>
      </c>
      <c r="H4041" s="116"/>
      <c r="I4041" s="117"/>
    </row>
    <row r="4042" customHeight="1" spans="1:9">
      <c r="A4042" s="50">
        <v>3993</v>
      </c>
      <c r="B4042" s="32" t="s">
        <v>58</v>
      </c>
      <c r="C4042" s="129" t="s">
        <v>5758</v>
      </c>
      <c r="D4042" s="50" t="s">
        <v>555</v>
      </c>
      <c r="E4042" s="74">
        <v>5</v>
      </c>
      <c r="F4042" s="72" t="s">
        <v>3308</v>
      </c>
      <c r="G4042" s="50">
        <v>1</v>
      </c>
      <c r="H4042" s="116"/>
      <c r="I4042" s="117"/>
    </row>
    <row r="4043" customHeight="1" spans="1:9">
      <c r="A4043" s="50">
        <v>3994</v>
      </c>
      <c r="B4043" s="39" t="s">
        <v>1124</v>
      </c>
      <c r="C4043" s="39" t="s">
        <v>1125</v>
      </c>
      <c r="D4043" s="50" t="s">
        <v>5024</v>
      </c>
      <c r="E4043" s="74">
        <v>3</v>
      </c>
      <c r="F4043" s="72" t="s">
        <v>3308</v>
      </c>
      <c r="G4043" s="50">
        <v>2</v>
      </c>
      <c r="H4043" s="116"/>
      <c r="I4043" s="117"/>
    </row>
    <row r="4044" customHeight="1" spans="1:9">
      <c r="A4044" s="50">
        <v>3995</v>
      </c>
      <c r="B4044" s="32" t="s">
        <v>4048</v>
      </c>
      <c r="C4044" s="32" t="s">
        <v>4049</v>
      </c>
      <c r="D4044" s="50" t="s">
        <v>7874</v>
      </c>
      <c r="E4044" s="74">
        <v>3</v>
      </c>
      <c r="F4044" s="72" t="s">
        <v>3308</v>
      </c>
      <c r="G4044" s="50">
        <v>2</v>
      </c>
      <c r="H4044" s="116"/>
      <c r="I4044" s="117"/>
    </row>
    <row r="4045" customHeight="1" spans="1:9">
      <c r="A4045" s="50">
        <v>3996</v>
      </c>
      <c r="B4045" s="32" t="s">
        <v>4048</v>
      </c>
      <c r="C4045" s="32" t="s">
        <v>4049</v>
      </c>
      <c r="D4045" s="50" t="s">
        <v>5188</v>
      </c>
      <c r="E4045" s="74">
        <v>3</v>
      </c>
      <c r="F4045" s="72" t="s">
        <v>3308</v>
      </c>
      <c r="G4045" s="50">
        <v>2</v>
      </c>
      <c r="H4045" s="116"/>
      <c r="I4045" s="117"/>
    </row>
    <row r="4046" customHeight="1" spans="1:9">
      <c r="A4046" s="50">
        <v>3997</v>
      </c>
      <c r="B4046" s="32" t="s">
        <v>4048</v>
      </c>
      <c r="C4046" s="32" t="s">
        <v>4049</v>
      </c>
      <c r="D4046" s="50" t="s">
        <v>7428</v>
      </c>
      <c r="E4046" s="74">
        <v>6</v>
      </c>
      <c r="F4046" s="72" t="s">
        <v>3308</v>
      </c>
      <c r="G4046" s="50">
        <v>2</v>
      </c>
      <c r="H4046" s="116"/>
      <c r="I4046" s="117"/>
    </row>
    <row r="4047" customHeight="1" spans="1:9">
      <c r="A4047" s="50">
        <v>3998</v>
      </c>
      <c r="B4047" s="39" t="s">
        <v>1075</v>
      </c>
      <c r="C4047" s="39" t="s">
        <v>1076</v>
      </c>
      <c r="D4047" s="50" t="s">
        <v>4995</v>
      </c>
      <c r="E4047" s="74">
        <v>3</v>
      </c>
      <c r="F4047" s="72" t="s">
        <v>3308</v>
      </c>
      <c r="G4047" s="50">
        <v>2</v>
      </c>
      <c r="H4047" s="116"/>
      <c r="I4047" s="117"/>
    </row>
    <row r="4048" customHeight="1" spans="1:9">
      <c r="A4048" s="50">
        <v>3999</v>
      </c>
      <c r="B4048" s="32" t="s">
        <v>3299</v>
      </c>
      <c r="C4048" s="32" t="s">
        <v>3300</v>
      </c>
      <c r="D4048" s="50" t="s">
        <v>6039</v>
      </c>
      <c r="E4048" s="74">
        <v>13</v>
      </c>
      <c r="F4048" s="72" t="s">
        <v>3308</v>
      </c>
      <c r="G4048" s="50">
        <v>4</v>
      </c>
      <c r="H4048" s="116"/>
      <c r="I4048" s="117"/>
    </row>
    <row r="4049" customHeight="1" spans="1:9">
      <c r="A4049" s="50">
        <v>4000</v>
      </c>
      <c r="B4049" s="32" t="s">
        <v>3299</v>
      </c>
      <c r="C4049" s="32" t="s">
        <v>3300</v>
      </c>
      <c r="D4049" s="50" t="s">
        <v>3303</v>
      </c>
      <c r="E4049" s="74">
        <v>15</v>
      </c>
      <c r="F4049" s="72" t="s">
        <v>3308</v>
      </c>
      <c r="G4049" s="50">
        <v>4</v>
      </c>
      <c r="H4049" s="116"/>
      <c r="I4049" s="117"/>
    </row>
    <row r="4050" customHeight="1" spans="1:9">
      <c r="A4050" s="50">
        <v>4001</v>
      </c>
      <c r="B4050" s="32" t="s">
        <v>3299</v>
      </c>
      <c r="C4050" s="32" t="s">
        <v>3300</v>
      </c>
      <c r="D4050" s="50" t="s">
        <v>8210</v>
      </c>
      <c r="E4050" s="74">
        <v>22</v>
      </c>
      <c r="F4050" s="72" t="s">
        <v>3308</v>
      </c>
      <c r="G4050" s="50">
        <v>4</v>
      </c>
      <c r="H4050" s="116"/>
      <c r="I4050" s="117"/>
    </row>
    <row r="4051" customHeight="1" spans="1:9">
      <c r="A4051" s="50">
        <v>4002</v>
      </c>
      <c r="B4051" s="32" t="s">
        <v>3299</v>
      </c>
      <c r="C4051" s="32" t="s">
        <v>3300</v>
      </c>
      <c r="D4051" s="50" t="s">
        <v>3302</v>
      </c>
      <c r="E4051" s="74">
        <v>8</v>
      </c>
      <c r="F4051" s="72" t="s">
        <v>3308</v>
      </c>
      <c r="G4051" s="50">
        <v>4</v>
      </c>
      <c r="H4051" s="116"/>
      <c r="I4051" s="117"/>
    </row>
    <row r="4052" customHeight="1" spans="1:9">
      <c r="A4052" s="50">
        <v>4003</v>
      </c>
      <c r="B4052" s="32" t="s">
        <v>3299</v>
      </c>
      <c r="C4052" s="32" t="s">
        <v>3300</v>
      </c>
      <c r="D4052" s="50" t="s">
        <v>6040</v>
      </c>
      <c r="E4052" s="74">
        <v>19</v>
      </c>
      <c r="F4052" s="72" t="s">
        <v>3308</v>
      </c>
      <c r="G4052" s="50">
        <v>4</v>
      </c>
      <c r="H4052" s="116"/>
      <c r="I4052" s="117"/>
    </row>
    <row r="4053" customHeight="1" spans="1:9">
      <c r="A4053" s="50">
        <v>4004</v>
      </c>
      <c r="B4053" s="33" t="s">
        <v>2181</v>
      </c>
      <c r="C4053" s="33" t="s">
        <v>2182</v>
      </c>
      <c r="D4053" s="50" t="s">
        <v>6372</v>
      </c>
      <c r="E4053" s="74">
        <v>3</v>
      </c>
      <c r="F4053" s="72" t="s">
        <v>3308</v>
      </c>
      <c r="G4053" s="50">
        <v>6</v>
      </c>
      <c r="H4053" s="116"/>
      <c r="I4053" s="117"/>
    </row>
    <row r="4054" customHeight="1" spans="1:9">
      <c r="A4054" s="50">
        <v>4005</v>
      </c>
      <c r="B4054" s="32" t="s">
        <v>8211</v>
      </c>
      <c r="C4054" s="32" t="s">
        <v>8212</v>
      </c>
      <c r="D4054" s="50" t="s">
        <v>8213</v>
      </c>
      <c r="E4054" s="74">
        <v>3</v>
      </c>
      <c r="F4054" s="72" t="s">
        <v>3308</v>
      </c>
      <c r="G4054" s="50">
        <v>3</v>
      </c>
      <c r="H4054" s="116"/>
      <c r="I4054" s="117"/>
    </row>
    <row r="4055" customHeight="1" spans="1:9">
      <c r="A4055" s="50">
        <v>4006</v>
      </c>
      <c r="B4055" s="32" t="s">
        <v>7550</v>
      </c>
      <c r="C4055" s="32" t="s">
        <v>7551</v>
      </c>
      <c r="D4055" s="50" t="s">
        <v>8214</v>
      </c>
      <c r="E4055" s="74">
        <v>10</v>
      </c>
      <c r="F4055" s="72" t="s">
        <v>3308</v>
      </c>
      <c r="G4055" s="50">
        <v>4</v>
      </c>
      <c r="H4055" s="116"/>
      <c r="I4055" s="117"/>
    </row>
    <row r="4056" customHeight="1" spans="1:9">
      <c r="A4056" s="50">
        <v>4007</v>
      </c>
      <c r="B4056" s="32" t="s">
        <v>7550</v>
      </c>
      <c r="C4056" s="32" t="s">
        <v>7551</v>
      </c>
      <c r="D4056" s="50" t="s">
        <v>1379</v>
      </c>
      <c r="E4056" s="74">
        <v>3</v>
      </c>
      <c r="F4056" s="72" t="s">
        <v>3308</v>
      </c>
      <c r="G4056" s="50">
        <v>4</v>
      </c>
      <c r="H4056" s="116"/>
      <c r="I4056" s="117"/>
    </row>
    <row r="4057" customHeight="1" spans="1:9">
      <c r="A4057" s="50">
        <v>4008</v>
      </c>
      <c r="B4057" s="32" t="s">
        <v>7550</v>
      </c>
      <c r="C4057" s="32" t="s">
        <v>7551</v>
      </c>
      <c r="D4057" s="50" t="s">
        <v>5689</v>
      </c>
      <c r="E4057" s="74">
        <v>6</v>
      </c>
      <c r="F4057" s="72" t="s">
        <v>3308</v>
      </c>
      <c r="G4057" s="50">
        <v>4</v>
      </c>
      <c r="H4057" s="116"/>
      <c r="I4057" s="117"/>
    </row>
    <row r="4058" customHeight="1" spans="1:9">
      <c r="A4058" s="50">
        <v>4009</v>
      </c>
      <c r="B4058" s="32" t="s">
        <v>7538</v>
      </c>
      <c r="C4058" s="32" t="s">
        <v>7539</v>
      </c>
      <c r="D4058" s="50" t="s">
        <v>171</v>
      </c>
      <c r="E4058" s="74">
        <v>3</v>
      </c>
      <c r="F4058" s="72" t="s">
        <v>3308</v>
      </c>
      <c r="G4058" s="50">
        <v>4</v>
      </c>
      <c r="H4058" s="116"/>
      <c r="I4058" s="117"/>
    </row>
    <row r="4059" customHeight="1" spans="1:9">
      <c r="A4059" s="50">
        <v>4010</v>
      </c>
      <c r="B4059" s="32" t="s">
        <v>7538</v>
      </c>
      <c r="C4059" s="32" t="s">
        <v>7539</v>
      </c>
      <c r="D4059" s="50" t="s">
        <v>7540</v>
      </c>
      <c r="E4059" s="74">
        <v>6</v>
      </c>
      <c r="F4059" s="72" t="s">
        <v>3308</v>
      </c>
      <c r="G4059" s="50">
        <v>4</v>
      </c>
      <c r="H4059" s="116"/>
      <c r="I4059" s="117"/>
    </row>
    <row r="4060" customHeight="1" spans="1:9">
      <c r="A4060" s="50">
        <v>4011</v>
      </c>
      <c r="B4060" s="32" t="s">
        <v>7538</v>
      </c>
      <c r="C4060" s="32" t="s">
        <v>7539</v>
      </c>
      <c r="D4060" s="50" t="s">
        <v>8215</v>
      </c>
      <c r="E4060" s="74">
        <v>15</v>
      </c>
      <c r="F4060" s="72" t="s">
        <v>3308</v>
      </c>
      <c r="G4060" s="50">
        <v>4</v>
      </c>
      <c r="H4060" s="116"/>
      <c r="I4060" s="117"/>
    </row>
    <row r="4061" customHeight="1" spans="1:9">
      <c r="A4061" s="50">
        <v>4012</v>
      </c>
      <c r="B4061" s="39" t="s">
        <v>1192</v>
      </c>
      <c r="C4061" s="39" t="s">
        <v>1193</v>
      </c>
      <c r="D4061" s="50" t="s">
        <v>6193</v>
      </c>
      <c r="E4061" s="74">
        <v>3</v>
      </c>
      <c r="F4061" s="72" t="s">
        <v>3315</v>
      </c>
      <c r="G4061" s="50">
        <v>5</v>
      </c>
      <c r="H4061" s="116"/>
      <c r="I4061" s="117"/>
    </row>
    <row r="4062" customHeight="1" spans="1:9">
      <c r="A4062" s="50">
        <v>4013</v>
      </c>
      <c r="B4062" s="32" t="s">
        <v>8216</v>
      </c>
      <c r="C4062" s="32" t="s">
        <v>8217</v>
      </c>
      <c r="D4062" s="50" t="s">
        <v>5101</v>
      </c>
      <c r="E4062" s="74">
        <v>11</v>
      </c>
      <c r="F4062" s="72" t="s">
        <v>6045</v>
      </c>
      <c r="G4062" s="50">
        <v>4</v>
      </c>
      <c r="H4062" s="116"/>
      <c r="I4062" s="117"/>
    </row>
    <row r="4063" customHeight="1" spans="1:9">
      <c r="A4063" s="50">
        <v>4014</v>
      </c>
      <c r="B4063" s="32" t="s">
        <v>8216</v>
      </c>
      <c r="C4063" s="32" t="s">
        <v>8217</v>
      </c>
      <c r="D4063" s="50" t="s">
        <v>5101</v>
      </c>
      <c r="E4063" s="74">
        <v>11</v>
      </c>
      <c r="F4063" s="72" t="s">
        <v>6045</v>
      </c>
      <c r="G4063" s="50">
        <v>4</v>
      </c>
      <c r="H4063" s="116"/>
      <c r="I4063" s="117"/>
    </row>
    <row r="4064" customHeight="1" spans="1:9">
      <c r="A4064" s="50">
        <v>4015</v>
      </c>
      <c r="B4064" s="32" t="s">
        <v>8216</v>
      </c>
      <c r="C4064" s="32" t="s">
        <v>8217</v>
      </c>
      <c r="D4064" s="50" t="s">
        <v>8218</v>
      </c>
      <c r="E4064" s="74">
        <v>9</v>
      </c>
      <c r="F4064" s="72" t="s">
        <v>6045</v>
      </c>
      <c r="G4064" s="50">
        <v>4</v>
      </c>
      <c r="H4064" s="116"/>
      <c r="I4064" s="117"/>
    </row>
    <row r="4065" customHeight="1" spans="1:9">
      <c r="A4065" s="50">
        <v>4016</v>
      </c>
      <c r="B4065" s="39" t="s">
        <v>4287</v>
      </c>
      <c r="C4065" s="39" t="s">
        <v>4288</v>
      </c>
      <c r="D4065" s="50" t="s">
        <v>5361</v>
      </c>
      <c r="E4065" s="74">
        <v>6</v>
      </c>
      <c r="F4065" s="72" t="s">
        <v>6045</v>
      </c>
      <c r="G4065" s="50">
        <v>3</v>
      </c>
      <c r="H4065" s="116"/>
      <c r="I4065" s="117"/>
    </row>
    <row r="4066" customHeight="1" spans="1:9">
      <c r="A4066" s="50">
        <v>4017</v>
      </c>
      <c r="B4066" s="39" t="s">
        <v>4287</v>
      </c>
      <c r="C4066" s="39" t="s">
        <v>4288</v>
      </c>
      <c r="D4066" s="50" t="s">
        <v>7692</v>
      </c>
      <c r="E4066" s="74">
        <v>5</v>
      </c>
      <c r="F4066" s="72" t="s">
        <v>6045</v>
      </c>
      <c r="G4066" s="50">
        <v>3</v>
      </c>
      <c r="H4066" s="116"/>
      <c r="I4066" s="117"/>
    </row>
    <row r="4067" customHeight="1" spans="1:9">
      <c r="A4067" s="50">
        <v>4018</v>
      </c>
      <c r="B4067" s="32" t="s">
        <v>892</v>
      </c>
      <c r="C4067" s="33" t="s">
        <v>893</v>
      </c>
      <c r="D4067" s="50" t="s">
        <v>7586</v>
      </c>
      <c r="E4067" s="74">
        <v>3</v>
      </c>
      <c r="F4067" s="72" t="s">
        <v>6045</v>
      </c>
      <c r="G4067" s="50">
        <v>1</v>
      </c>
      <c r="H4067" s="116"/>
      <c r="I4067" s="117"/>
    </row>
    <row r="4068" customHeight="1" spans="1:9">
      <c r="A4068" s="50">
        <v>4019</v>
      </c>
      <c r="B4068" s="39" t="s">
        <v>6049</v>
      </c>
      <c r="C4068" s="39" t="s">
        <v>6050</v>
      </c>
      <c r="D4068" s="50" t="s">
        <v>8219</v>
      </c>
      <c r="E4068" s="74">
        <v>3</v>
      </c>
      <c r="F4068" s="72" t="s">
        <v>6045</v>
      </c>
      <c r="G4068" s="50">
        <v>6</v>
      </c>
      <c r="H4068" s="116"/>
      <c r="I4068" s="117"/>
    </row>
    <row r="4069" customHeight="1" spans="1:9">
      <c r="A4069" s="50">
        <v>4020</v>
      </c>
      <c r="B4069" s="39" t="s">
        <v>6049</v>
      </c>
      <c r="C4069" s="39" t="s">
        <v>6050</v>
      </c>
      <c r="D4069" s="50" t="s">
        <v>6052</v>
      </c>
      <c r="E4069" s="74">
        <v>3</v>
      </c>
      <c r="F4069" s="72" t="s">
        <v>6045</v>
      </c>
      <c r="G4069" s="50">
        <v>6</v>
      </c>
      <c r="H4069" s="116"/>
      <c r="I4069" s="117"/>
    </row>
    <row r="4070" customHeight="1" spans="1:9">
      <c r="A4070" s="50">
        <v>4021</v>
      </c>
      <c r="B4070" s="39" t="s">
        <v>6049</v>
      </c>
      <c r="C4070" s="39" t="s">
        <v>6050</v>
      </c>
      <c r="D4070" s="50" t="s">
        <v>8220</v>
      </c>
      <c r="E4070" s="74">
        <v>10</v>
      </c>
      <c r="F4070" s="72" t="s">
        <v>6045</v>
      </c>
      <c r="G4070" s="50">
        <v>6</v>
      </c>
      <c r="H4070" s="116"/>
      <c r="I4070" s="117"/>
    </row>
    <row r="4071" customHeight="1" spans="1:9">
      <c r="A4071" s="50">
        <v>4022</v>
      </c>
      <c r="B4071" s="39" t="s">
        <v>6041</v>
      </c>
      <c r="C4071" s="39" t="s">
        <v>6042</v>
      </c>
      <c r="D4071" s="50" t="s">
        <v>5939</v>
      </c>
      <c r="E4071" s="74">
        <v>3</v>
      </c>
      <c r="F4071" s="72" t="s">
        <v>6045</v>
      </c>
      <c r="G4071" s="50">
        <v>6</v>
      </c>
      <c r="H4071" s="116"/>
      <c r="I4071" s="117"/>
    </row>
    <row r="4072" customHeight="1" spans="1:9">
      <c r="A4072" s="50">
        <v>4023</v>
      </c>
      <c r="B4072" s="39" t="s">
        <v>6041</v>
      </c>
      <c r="C4072" s="39" t="s">
        <v>6042</v>
      </c>
      <c r="D4072" s="50" t="s">
        <v>6044</v>
      </c>
      <c r="E4072" s="74">
        <v>3</v>
      </c>
      <c r="F4072" s="72" t="s">
        <v>6045</v>
      </c>
      <c r="G4072" s="50">
        <v>6</v>
      </c>
      <c r="H4072" s="116"/>
      <c r="I4072" s="117"/>
    </row>
    <row r="4073" customHeight="1" spans="1:9">
      <c r="A4073" s="50">
        <v>4024</v>
      </c>
      <c r="B4073" s="39" t="s">
        <v>6041</v>
      </c>
      <c r="C4073" s="39" t="s">
        <v>6042</v>
      </c>
      <c r="D4073" s="50" t="s">
        <v>1620</v>
      </c>
      <c r="E4073" s="74">
        <v>3</v>
      </c>
      <c r="F4073" s="72" t="s">
        <v>6045</v>
      </c>
      <c r="G4073" s="50">
        <v>6</v>
      </c>
      <c r="H4073" s="116"/>
      <c r="I4073" s="117"/>
    </row>
    <row r="4074" customHeight="1" spans="1:9">
      <c r="A4074" s="50">
        <v>4025</v>
      </c>
      <c r="B4074" s="39" t="s">
        <v>7363</v>
      </c>
      <c r="C4074" s="39" t="s">
        <v>7364</v>
      </c>
      <c r="D4074" s="50" t="s">
        <v>7365</v>
      </c>
      <c r="E4074" s="74">
        <v>3</v>
      </c>
      <c r="F4074" s="72" t="s">
        <v>6045</v>
      </c>
      <c r="G4074" s="50">
        <v>6</v>
      </c>
      <c r="H4074" s="116"/>
      <c r="I4074" s="117"/>
    </row>
    <row r="4075" customHeight="1" spans="1:9">
      <c r="A4075" s="50">
        <v>4026</v>
      </c>
      <c r="B4075" s="39" t="s">
        <v>1728</v>
      </c>
      <c r="C4075" s="39" t="s">
        <v>1729</v>
      </c>
      <c r="D4075" s="50" t="s">
        <v>7606</v>
      </c>
      <c r="E4075" s="74">
        <v>5</v>
      </c>
      <c r="F4075" s="72" t="s">
        <v>6045</v>
      </c>
      <c r="G4075" s="50">
        <v>2</v>
      </c>
      <c r="H4075" s="116"/>
      <c r="I4075" s="117"/>
    </row>
    <row r="4076" customHeight="1" spans="1:9">
      <c r="A4076" s="50">
        <v>4027</v>
      </c>
      <c r="B4076" s="39" t="s">
        <v>7560</v>
      </c>
      <c r="C4076" s="39" t="s">
        <v>7561</v>
      </c>
      <c r="D4076" s="50" t="s">
        <v>7414</v>
      </c>
      <c r="E4076" s="74">
        <v>3</v>
      </c>
      <c r="F4076" s="72" t="s">
        <v>6045</v>
      </c>
      <c r="G4076" s="50">
        <v>2</v>
      </c>
      <c r="H4076" s="116"/>
      <c r="I4076" s="117"/>
    </row>
    <row r="4077" customHeight="1" spans="1:9">
      <c r="A4077" s="50">
        <v>4028</v>
      </c>
      <c r="B4077" s="39" t="s">
        <v>3644</v>
      </c>
      <c r="C4077" s="39" t="s">
        <v>3645</v>
      </c>
      <c r="D4077" s="50" t="s">
        <v>7414</v>
      </c>
      <c r="E4077" s="74">
        <v>1</v>
      </c>
      <c r="F4077" s="72" t="s">
        <v>6045</v>
      </c>
      <c r="G4077" s="50">
        <v>2</v>
      </c>
      <c r="H4077" s="116"/>
      <c r="I4077" s="117"/>
    </row>
    <row r="4078" customHeight="1" spans="1:9">
      <c r="A4078" s="50">
        <v>4029</v>
      </c>
      <c r="B4078" s="32" t="s">
        <v>7661</v>
      </c>
      <c r="C4078" s="32" t="s">
        <v>7662</v>
      </c>
      <c r="D4078" s="50" t="s">
        <v>7663</v>
      </c>
      <c r="E4078" s="74">
        <v>3</v>
      </c>
      <c r="F4078" s="72" t="s">
        <v>6045</v>
      </c>
      <c r="G4078" s="50">
        <v>5</v>
      </c>
      <c r="H4078" s="116"/>
      <c r="I4078" s="117"/>
    </row>
    <row r="4079" customHeight="1" spans="1:9">
      <c r="A4079" s="50">
        <v>4030</v>
      </c>
      <c r="B4079" s="32" t="s">
        <v>7658</v>
      </c>
      <c r="C4079" s="32" t="s">
        <v>7659</v>
      </c>
      <c r="D4079" s="50" t="s">
        <v>8221</v>
      </c>
      <c r="E4079" s="74">
        <v>3</v>
      </c>
      <c r="F4079" s="72" t="s">
        <v>6045</v>
      </c>
      <c r="G4079" s="50">
        <v>5</v>
      </c>
      <c r="H4079" s="116"/>
      <c r="I4079" s="117"/>
    </row>
    <row r="4080" customHeight="1" spans="1:9">
      <c r="A4080" s="50">
        <v>4031</v>
      </c>
      <c r="B4080" s="32" t="s">
        <v>7658</v>
      </c>
      <c r="C4080" s="32" t="s">
        <v>7659</v>
      </c>
      <c r="D4080" s="50" t="s">
        <v>7660</v>
      </c>
      <c r="E4080" s="74">
        <v>3</v>
      </c>
      <c r="F4080" s="72" t="s">
        <v>6045</v>
      </c>
      <c r="G4080" s="50">
        <v>5</v>
      </c>
      <c r="H4080" s="116"/>
      <c r="I4080" s="117"/>
    </row>
    <row r="4081" customHeight="1" spans="1:9">
      <c r="A4081" s="50">
        <v>4032</v>
      </c>
      <c r="B4081" s="32" t="s">
        <v>7661</v>
      </c>
      <c r="C4081" s="32" t="s">
        <v>7662</v>
      </c>
      <c r="D4081" s="50" t="s">
        <v>8222</v>
      </c>
      <c r="E4081" s="74">
        <v>3</v>
      </c>
      <c r="F4081" s="72" t="s">
        <v>6045</v>
      </c>
      <c r="G4081" s="50">
        <v>5</v>
      </c>
      <c r="H4081" s="116"/>
      <c r="I4081" s="117"/>
    </row>
    <row r="4082" customHeight="1" spans="1:9">
      <c r="A4082" s="50">
        <v>4033</v>
      </c>
      <c r="B4082" s="32" t="s">
        <v>7658</v>
      </c>
      <c r="C4082" s="32" t="s">
        <v>7659</v>
      </c>
      <c r="D4082" s="50" t="s">
        <v>8223</v>
      </c>
      <c r="E4082" s="74">
        <v>3</v>
      </c>
      <c r="F4082" s="72" t="s">
        <v>6045</v>
      </c>
      <c r="G4082" s="50">
        <v>5</v>
      </c>
      <c r="H4082" s="116"/>
      <c r="I4082" s="117"/>
    </row>
    <row r="4083" customHeight="1" spans="1:9">
      <c r="A4083" s="50">
        <v>4034</v>
      </c>
      <c r="B4083" s="32" t="s">
        <v>7658</v>
      </c>
      <c r="C4083" s="32" t="s">
        <v>7659</v>
      </c>
      <c r="D4083" s="50" t="s">
        <v>8224</v>
      </c>
      <c r="E4083" s="74">
        <v>3</v>
      </c>
      <c r="F4083" s="72" t="s">
        <v>6045</v>
      </c>
      <c r="G4083" s="50">
        <v>5</v>
      </c>
      <c r="H4083" s="116"/>
      <c r="I4083" s="117"/>
    </row>
    <row r="4084" customHeight="1" spans="1:9">
      <c r="A4084" s="50">
        <v>4035</v>
      </c>
      <c r="B4084" s="32" t="s">
        <v>3317</v>
      </c>
      <c r="C4084" s="32" t="s">
        <v>3318</v>
      </c>
      <c r="D4084" s="50" t="s">
        <v>8225</v>
      </c>
      <c r="E4084" s="74">
        <v>8</v>
      </c>
      <c r="F4084" s="72" t="s">
        <v>3322</v>
      </c>
      <c r="G4084" s="50">
        <v>3</v>
      </c>
      <c r="H4084" s="116"/>
      <c r="I4084" s="117"/>
    </row>
    <row r="4085" customHeight="1" spans="1:9">
      <c r="A4085" s="50">
        <v>4036</v>
      </c>
      <c r="B4085" s="32" t="s">
        <v>3317</v>
      </c>
      <c r="C4085" s="32" t="s">
        <v>3318</v>
      </c>
      <c r="D4085" s="50" t="s">
        <v>4804</v>
      </c>
      <c r="E4085" s="74">
        <v>5</v>
      </c>
      <c r="F4085" s="72" t="s">
        <v>3322</v>
      </c>
      <c r="G4085" s="50">
        <v>3</v>
      </c>
      <c r="H4085" s="116"/>
      <c r="I4085" s="117"/>
    </row>
    <row r="4086" customHeight="1" spans="1:9">
      <c r="A4086" s="50">
        <v>4037</v>
      </c>
      <c r="B4086" s="32" t="s">
        <v>3317</v>
      </c>
      <c r="C4086" s="32" t="s">
        <v>3318</v>
      </c>
      <c r="D4086" s="50" t="s">
        <v>4806</v>
      </c>
      <c r="E4086" s="74">
        <v>9</v>
      </c>
      <c r="F4086" s="72" t="s">
        <v>3322</v>
      </c>
      <c r="G4086" s="50">
        <v>3</v>
      </c>
      <c r="H4086" s="116"/>
      <c r="I4086" s="117"/>
    </row>
    <row r="4087" customHeight="1" spans="1:9">
      <c r="A4087" s="50">
        <v>4038</v>
      </c>
      <c r="B4087" s="32" t="s">
        <v>3317</v>
      </c>
      <c r="C4087" s="32" t="s">
        <v>3318</v>
      </c>
      <c r="D4087" s="50" t="s">
        <v>8226</v>
      </c>
      <c r="E4087" s="74">
        <v>8</v>
      </c>
      <c r="F4087" s="72" t="s">
        <v>3322</v>
      </c>
      <c r="G4087" s="50">
        <v>3</v>
      </c>
      <c r="H4087" s="116"/>
      <c r="I4087" s="117"/>
    </row>
    <row r="4088" customHeight="1" spans="1:9">
      <c r="A4088" s="50">
        <v>4039</v>
      </c>
      <c r="B4088" s="32" t="s">
        <v>3317</v>
      </c>
      <c r="C4088" s="32" t="s">
        <v>3318</v>
      </c>
      <c r="D4088" s="50" t="s">
        <v>8227</v>
      </c>
      <c r="E4088" s="74">
        <v>5</v>
      </c>
      <c r="F4088" s="72" t="s">
        <v>3322</v>
      </c>
      <c r="G4088" s="50">
        <v>3</v>
      </c>
      <c r="H4088" s="116"/>
      <c r="I4088" s="117"/>
    </row>
    <row r="4089" customHeight="1" spans="1:9">
      <c r="A4089" s="50">
        <v>4040</v>
      </c>
      <c r="B4089" s="32" t="s">
        <v>3317</v>
      </c>
      <c r="C4089" s="32" t="s">
        <v>3318</v>
      </c>
      <c r="D4089" s="50" t="s">
        <v>7022</v>
      </c>
      <c r="E4089" s="74">
        <v>6</v>
      </c>
      <c r="F4089" s="72" t="s">
        <v>3322</v>
      </c>
      <c r="G4089" s="50">
        <v>3</v>
      </c>
      <c r="H4089" s="116"/>
      <c r="I4089" s="117"/>
    </row>
    <row r="4090" customHeight="1" spans="1:9">
      <c r="A4090" s="50">
        <v>4041</v>
      </c>
      <c r="B4090" s="32" t="s">
        <v>3317</v>
      </c>
      <c r="C4090" s="32" t="s">
        <v>3318</v>
      </c>
      <c r="D4090" s="50" t="s">
        <v>389</v>
      </c>
      <c r="E4090" s="74">
        <v>5</v>
      </c>
      <c r="F4090" s="72" t="s">
        <v>3322</v>
      </c>
      <c r="G4090" s="50">
        <v>3</v>
      </c>
      <c r="H4090" s="116"/>
      <c r="I4090" s="117"/>
    </row>
    <row r="4091" customHeight="1" spans="1:9">
      <c r="A4091" s="50">
        <v>4042</v>
      </c>
      <c r="B4091" s="32" t="s">
        <v>4747</v>
      </c>
      <c r="C4091" s="32" t="s">
        <v>4748</v>
      </c>
      <c r="D4091" s="50" t="s">
        <v>4750</v>
      </c>
      <c r="E4091" s="74">
        <v>3</v>
      </c>
      <c r="F4091" s="72" t="s">
        <v>3322</v>
      </c>
      <c r="G4091" s="50">
        <v>1</v>
      </c>
      <c r="H4091" s="116"/>
      <c r="I4091" s="117"/>
    </row>
    <row r="4092" customHeight="1" spans="1:9">
      <c r="A4092" s="50">
        <v>4043</v>
      </c>
      <c r="B4092" s="39" t="s">
        <v>3162</v>
      </c>
      <c r="C4092" s="39" t="s">
        <v>3163</v>
      </c>
      <c r="D4092" s="50" t="s">
        <v>7402</v>
      </c>
      <c r="E4092" s="74">
        <v>3</v>
      </c>
      <c r="F4092" s="72" t="s">
        <v>3322</v>
      </c>
      <c r="G4092" s="50">
        <v>4</v>
      </c>
      <c r="H4092" s="116"/>
      <c r="I4092" s="117"/>
    </row>
    <row r="4093" customHeight="1" spans="1:9">
      <c r="A4093" s="50">
        <v>4044</v>
      </c>
      <c r="B4093" s="39" t="s">
        <v>2402</v>
      </c>
      <c r="C4093" s="39" t="s">
        <v>2403</v>
      </c>
      <c r="D4093" s="50" t="s">
        <v>8228</v>
      </c>
      <c r="E4093" s="74">
        <v>15</v>
      </c>
      <c r="F4093" s="72" t="s">
        <v>3322</v>
      </c>
      <c r="G4093" s="50">
        <v>4</v>
      </c>
      <c r="H4093" s="116"/>
      <c r="I4093" s="117"/>
    </row>
    <row r="4094" customHeight="1" spans="1:9">
      <c r="A4094" s="50">
        <v>4045</v>
      </c>
      <c r="B4094" s="39" t="s">
        <v>2402</v>
      </c>
      <c r="C4094" s="39" t="s">
        <v>2403</v>
      </c>
      <c r="D4094" s="50" t="s">
        <v>5414</v>
      </c>
      <c r="E4094" s="74">
        <v>7</v>
      </c>
      <c r="F4094" s="72" t="s">
        <v>3322</v>
      </c>
      <c r="G4094" s="50">
        <v>4</v>
      </c>
      <c r="H4094" s="116"/>
      <c r="I4094" s="117"/>
    </row>
    <row r="4095" customHeight="1" spans="1:9">
      <c r="A4095" s="50">
        <v>4046</v>
      </c>
      <c r="B4095" s="39" t="s">
        <v>2409</v>
      </c>
      <c r="C4095" s="39" t="s">
        <v>2410</v>
      </c>
      <c r="D4095" s="50" t="s">
        <v>2411</v>
      </c>
      <c r="E4095" s="74">
        <v>3</v>
      </c>
      <c r="F4095" s="72" t="s">
        <v>3322</v>
      </c>
      <c r="G4095" s="50">
        <v>4</v>
      </c>
      <c r="H4095" s="116"/>
      <c r="I4095" s="117"/>
    </row>
    <row r="4096" customHeight="1" spans="1:9">
      <c r="A4096" s="50">
        <v>4047</v>
      </c>
      <c r="B4096" s="39" t="s">
        <v>2409</v>
      </c>
      <c r="C4096" s="39" t="s">
        <v>2410</v>
      </c>
      <c r="D4096" s="50" t="s">
        <v>8229</v>
      </c>
      <c r="E4096" s="74">
        <v>10</v>
      </c>
      <c r="F4096" s="72" t="s">
        <v>3322</v>
      </c>
      <c r="G4096" s="50">
        <v>4</v>
      </c>
      <c r="H4096" s="116"/>
      <c r="I4096" s="117"/>
    </row>
    <row r="4097" customHeight="1" spans="1:9">
      <c r="A4097" s="50">
        <v>4048</v>
      </c>
      <c r="B4097" s="39" t="s">
        <v>2409</v>
      </c>
      <c r="C4097" s="39" t="s">
        <v>2410</v>
      </c>
      <c r="D4097" s="50" t="s">
        <v>5417</v>
      </c>
      <c r="E4097" s="74">
        <v>3</v>
      </c>
      <c r="F4097" s="72" t="s">
        <v>3322</v>
      </c>
      <c r="G4097" s="50">
        <v>4</v>
      </c>
      <c r="H4097" s="116"/>
      <c r="I4097" s="117"/>
    </row>
    <row r="4098" customHeight="1" spans="1:9">
      <c r="A4098" s="50">
        <v>4049</v>
      </c>
      <c r="B4098" s="33" t="s">
        <v>3352</v>
      </c>
      <c r="C4098" s="33" t="s">
        <v>3353</v>
      </c>
      <c r="D4098" s="50" t="s">
        <v>7711</v>
      </c>
      <c r="E4098" s="74">
        <v>5</v>
      </c>
      <c r="F4098" s="72" t="s">
        <v>3322</v>
      </c>
      <c r="G4098" s="50">
        <v>1</v>
      </c>
      <c r="H4098" s="116"/>
      <c r="I4098" s="117"/>
    </row>
    <row r="4099" customHeight="1" spans="1:9">
      <c r="A4099" s="50">
        <v>4050</v>
      </c>
      <c r="B4099" s="35" t="s">
        <v>2201</v>
      </c>
      <c r="C4099" s="35" t="s">
        <v>2202</v>
      </c>
      <c r="D4099" s="50" t="s">
        <v>8230</v>
      </c>
      <c r="E4099" s="74">
        <v>6</v>
      </c>
      <c r="F4099" s="72" t="s">
        <v>3322</v>
      </c>
      <c r="G4099" s="50">
        <v>4</v>
      </c>
      <c r="H4099" s="116"/>
      <c r="I4099" s="117"/>
    </row>
    <row r="4100" customHeight="1" spans="1:9">
      <c r="A4100" s="50">
        <v>4051</v>
      </c>
      <c r="B4100" s="32" t="s">
        <v>523</v>
      </c>
      <c r="C4100" s="32" t="s">
        <v>524</v>
      </c>
      <c r="D4100" s="50" t="s">
        <v>6068</v>
      </c>
      <c r="E4100" s="74">
        <v>8</v>
      </c>
      <c r="F4100" s="72" t="s">
        <v>3322</v>
      </c>
      <c r="G4100" s="50">
        <v>5</v>
      </c>
      <c r="H4100" s="116"/>
      <c r="I4100" s="117"/>
    </row>
    <row r="4101" customHeight="1" spans="1:9">
      <c r="A4101" s="50">
        <v>4052</v>
      </c>
      <c r="B4101" s="32" t="s">
        <v>523</v>
      </c>
      <c r="C4101" s="32" t="s">
        <v>524</v>
      </c>
      <c r="D4101" s="50" t="s">
        <v>84</v>
      </c>
      <c r="E4101" s="74">
        <v>3</v>
      </c>
      <c r="F4101" s="72" t="s">
        <v>3322</v>
      </c>
      <c r="G4101" s="50">
        <v>5</v>
      </c>
      <c r="H4101" s="116"/>
      <c r="I4101" s="117"/>
    </row>
    <row r="4102" customHeight="1" spans="1:9">
      <c r="A4102" s="50">
        <v>4053</v>
      </c>
      <c r="B4102" s="32" t="s">
        <v>523</v>
      </c>
      <c r="C4102" s="32" t="s">
        <v>524</v>
      </c>
      <c r="D4102" s="50" t="s">
        <v>8231</v>
      </c>
      <c r="E4102" s="74">
        <v>10</v>
      </c>
      <c r="F4102" s="72" t="s">
        <v>3322</v>
      </c>
      <c r="G4102" s="50">
        <v>5</v>
      </c>
      <c r="H4102" s="116"/>
      <c r="I4102" s="117"/>
    </row>
    <row r="4103" customHeight="1" spans="1:9">
      <c r="A4103" s="50">
        <v>4054</v>
      </c>
      <c r="B4103" s="32" t="s">
        <v>523</v>
      </c>
      <c r="C4103" s="32" t="s">
        <v>524</v>
      </c>
      <c r="D4103" s="50" t="s">
        <v>4443</v>
      </c>
      <c r="E4103" s="74">
        <v>8</v>
      </c>
      <c r="F4103" s="72" t="s">
        <v>3322</v>
      </c>
      <c r="G4103" s="50">
        <v>5</v>
      </c>
      <c r="H4103" s="116"/>
      <c r="I4103" s="117"/>
    </row>
    <row r="4104" customHeight="1" spans="1:9">
      <c r="A4104" s="50">
        <v>4055</v>
      </c>
      <c r="B4104" s="32" t="s">
        <v>523</v>
      </c>
      <c r="C4104" s="32" t="s">
        <v>524</v>
      </c>
      <c r="D4104" s="50" t="s">
        <v>4445</v>
      </c>
      <c r="E4104" s="74">
        <v>14</v>
      </c>
      <c r="F4104" s="72" t="s">
        <v>3322</v>
      </c>
      <c r="G4104" s="50">
        <v>5</v>
      </c>
      <c r="H4104" s="116"/>
      <c r="I4104" s="117"/>
    </row>
    <row r="4105" customHeight="1" spans="1:9">
      <c r="A4105" s="50">
        <v>4056</v>
      </c>
      <c r="B4105" s="32" t="s">
        <v>124</v>
      </c>
      <c r="C4105" s="33" t="s">
        <v>125</v>
      </c>
      <c r="D4105" s="50" t="s">
        <v>6065</v>
      </c>
      <c r="E4105" s="74">
        <v>9</v>
      </c>
      <c r="F4105" s="72" t="s">
        <v>3331</v>
      </c>
      <c r="G4105" s="50">
        <v>5</v>
      </c>
      <c r="H4105" s="116"/>
      <c r="I4105" s="117"/>
    </row>
    <row r="4106" customHeight="1" spans="1:9">
      <c r="A4106" s="50">
        <v>4057</v>
      </c>
      <c r="B4106" s="32" t="s">
        <v>124</v>
      </c>
      <c r="C4106" s="33" t="s">
        <v>125</v>
      </c>
      <c r="D4106" s="50" t="s">
        <v>7005</v>
      </c>
      <c r="E4106" s="74">
        <v>8</v>
      </c>
      <c r="F4106" s="72" t="s">
        <v>3331</v>
      </c>
      <c r="G4106" s="50">
        <v>5</v>
      </c>
      <c r="H4106" s="116"/>
      <c r="I4106" s="117"/>
    </row>
    <row r="4107" customHeight="1" spans="1:9">
      <c r="A4107" s="50">
        <v>4058</v>
      </c>
      <c r="B4107" s="32" t="s">
        <v>124</v>
      </c>
      <c r="C4107" s="33" t="s">
        <v>125</v>
      </c>
      <c r="D4107" s="50" t="s">
        <v>7732</v>
      </c>
      <c r="E4107" s="74">
        <v>15</v>
      </c>
      <c r="F4107" s="72" t="s">
        <v>3331</v>
      </c>
      <c r="G4107" s="50">
        <v>5</v>
      </c>
      <c r="H4107" s="116"/>
      <c r="I4107" s="117"/>
    </row>
    <row r="4108" customHeight="1" spans="1:9">
      <c r="A4108" s="50">
        <v>4059</v>
      </c>
      <c r="B4108" s="32" t="s">
        <v>124</v>
      </c>
      <c r="C4108" s="33" t="s">
        <v>125</v>
      </c>
      <c r="D4108" s="50" t="s">
        <v>127</v>
      </c>
      <c r="E4108" s="74">
        <v>6</v>
      </c>
      <c r="F4108" s="72" t="s">
        <v>3331</v>
      </c>
      <c r="G4108" s="50">
        <v>5</v>
      </c>
      <c r="H4108" s="116"/>
      <c r="I4108" s="117"/>
    </row>
    <row r="4109" customHeight="1" spans="1:9">
      <c r="A4109" s="50">
        <v>4060</v>
      </c>
      <c r="B4109" s="32" t="s">
        <v>124</v>
      </c>
      <c r="C4109" s="33" t="s">
        <v>125</v>
      </c>
      <c r="D4109" s="50" t="s">
        <v>7431</v>
      </c>
      <c r="E4109" s="74">
        <v>6</v>
      </c>
      <c r="F4109" s="72" t="s">
        <v>3331</v>
      </c>
      <c r="G4109" s="50">
        <v>5</v>
      </c>
      <c r="H4109" s="116"/>
      <c r="I4109" s="117"/>
    </row>
    <row r="4110" customHeight="1" spans="1:9">
      <c r="A4110" s="50">
        <v>4061</v>
      </c>
      <c r="B4110" s="39" t="s">
        <v>1503</v>
      </c>
      <c r="C4110" s="39" t="s">
        <v>1504</v>
      </c>
      <c r="D4110" s="50" t="s">
        <v>5740</v>
      </c>
      <c r="E4110" s="74">
        <v>6</v>
      </c>
      <c r="F4110" s="72" t="s">
        <v>3331</v>
      </c>
      <c r="G4110" s="50">
        <v>6</v>
      </c>
      <c r="H4110" s="116"/>
      <c r="I4110" s="117"/>
    </row>
    <row r="4111" customHeight="1" spans="1:9">
      <c r="A4111" s="50">
        <v>4062</v>
      </c>
      <c r="B4111" s="39" t="s">
        <v>1503</v>
      </c>
      <c r="C4111" s="39" t="s">
        <v>1504</v>
      </c>
      <c r="D4111" s="50" t="s">
        <v>1436</v>
      </c>
      <c r="E4111" s="74">
        <v>5</v>
      </c>
      <c r="F4111" s="72" t="s">
        <v>3331</v>
      </c>
      <c r="G4111" s="50">
        <v>6</v>
      </c>
      <c r="H4111" s="116"/>
      <c r="I4111" s="117"/>
    </row>
    <row r="4112" customHeight="1" spans="1:9">
      <c r="A4112" s="50">
        <v>4063</v>
      </c>
      <c r="B4112" s="39" t="s">
        <v>7721</v>
      </c>
      <c r="C4112" s="39" t="s">
        <v>7722</v>
      </c>
      <c r="D4112" s="50" t="s">
        <v>7723</v>
      </c>
      <c r="E4112" s="74">
        <v>3</v>
      </c>
      <c r="F4112" s="72" t="s">
        <v>3331</v>
      </c>
      <c r="G4112" s="50">
        <v>1</v>
      </c>
      <c r="H4112" s="116"/>
      <c r="I4112" s="117"/>
    </row>
    <row r="4113" customHeight="1" spans="1:9">
      <c r="A4113" s="50">
        <v>4064</v>
      </c>
      <c r="B4113" s="32" t="s">
        <v>7053</v>
      </c>
      <c r="C4113" s="32" t="s">
        <v>7054</v>
      </c>
      <c r="D4113" s="50" t="s">
        <v>7055</v>
      </c>
      <c r="E4113" s="74">
        <v>3</v>
      </c>
      <c r="F4113" s="72" t="s">
        <v>3331</v>
      </c>
      <c r="G4113" s="50">
        <v>2</v>
      </c>
      <c r="H4113" s="116"/>
      <c r="I4113" s="117"/>
    </row>
    <row r="4114" customHeight="1" spans="1:9">
      <c r="A4114" s="50">
        <v>4065</v>
      </c>
      <c r="B4114" s="32" t="s">
        <v>3803</v>
      </c>
      <c r="C4114" s="32" t="s">
        <v>3804</v>
      </c>
      <c r="D4114" s="50" t="s">
        <v>8232</v>
      </c>
      <c r="E4114" s="74">
        <v>4</v>
      </c>
      <c r="F4114" s="72" t="s">
        <v>3331</v>
      </c>
      <c r="G4114" s="50">
        <v>4</v>
      </c>
      <c r="H4114" s="116"/>
      <c r="I4114" s="117"/>
    </row>
    <row r="4115" customHeight="1" spans="1:9">
      <c r="A4115" s="50">
        <v>4066</v>
      </c>
      <c r="B4115" s="32" t="s">
        <v>3803</v>
      </c>
      <c r="C4115" s="32" t="s">
        <v>3804</v>
      </c>
      <c r="D4115" s="50" t="s">
        <v>8233</v>
      </c>
      <c r="E4115" s="74">
        <v>3</v>
      </c>
      <c r="F4115" s="72" t="s">
        <v>3331</v>
      </c>
      <c r="G4115" s="50">
        <v>4</v>
      </c>
      <c r="H4115" s="116"/>
      <c r="I4115" s="117"/>
    </row>
    <row r="4116" customHeight="1" spans="1:9">
      <c r="A4116" s="50">
        <v>4067</v>
      </c>
      <c r="B4116" s="32" t="s">
        <v>3803</v>
      </c>
      <c r="C4116" s="32" t="s">
        <v>3804</v>
      </c>
      <c r="D4116" s="50" t="s">
        <v>8234</v>
      </c>
      <c r="E4116" s="74">
        <v>5</v>
      </c>
      <c r="F4116" s="72" t="s">
        <v>3331</v>
      </c>
      <c r="G4116" s="50">
        <v>4</v>
      </c>
      <c r="H4116" s="116"/>
      <c r="I4116" s="117"/>
    </row>
    <row r="4117" customHeight="1" spans="1:9">
      <c r="A4117" s="50">
        <v>4068</v>
      </c>
      <c r="B4117" s="32" t="s">
        <v>6069</v>
      </c>
      <c r="C4117" s="32" t="s">
        <v>6070</v>
      </c>
      <c r="D4117" s="50" t="s">
        <v>8223</v>
      </c>
      <c r="E4117" s="74">
        <v>3</v>
      </c>
      <c r="F4117" s="72" t="s">
        <v>3331</v>
      </c>
      <c r="G4117" s="50">
        <v>4</v>
      </c>
      <c r="H4117" s="116"/>
      <c r="I4117" s="117"/>
    </row>
    <row r="4118" customHeight="1" spans="1:9">
      <c r="A4118" s="50">
        <v>4069</v>
      </c>
      <c r="B4118" s="32" t="s">
        <v>6069</v>
      </c>
      <c r="C4118" s="32" t="s">
        <v>6070</v>
      </c>
      <c r="D4118" s="50" t="s">
        <v>7762</v>
      </c>
      <c r="E4118" s="74">
        <v>8</v>
      </c>
      <c r="F4118" s="72" t="s">
        <v>3331</v>
      </c>
      <c r="G4118" s="50">
        <v>4</v>
      </c>
      <c r="H4118" s="116"/>
      <c r="I4118" s="117"/>
    </row>
    <row r="4119" customHeight="1" spans="1:9">
      <c r="A4119" s="50">
        <v>4070</v>
      </c>
      <c r="B4119" s="32" t="s">
        <v>6069</v>
      </c>
      <c r="C4119" s="32" t="s">
        <v>6070</v>
      </c>
      <c r="D4119" s="50" t="s">
        <v>8235</v>
      </c>
      <c r="E4119" s="74">
        <v>6</v>
      </c>
      <c r="F4119" s="72" t="s">
        <v>3331</v>
      </c>
      <c r="G4119" s="50">
        <v>4</v>
      </c>
      <c r="H4119" s="116"/>
      <c r="I4119" s="117"/>
    </row>
    <row r="4120" customHeight="1" spans="1:9">
      <c r="A4120" s="50">
        <v>4071</v>
      </c>
      <c r="B4120" s="32" t="s">
        <v>6069</v>
      </c>
      <c r="C4120" s="32" t="s">
        <v>6070</v>
      </c>
      <c r="D4120" s="50" t="s">
        <v>8236</v>
      </c>
      <c r="E4120" s="74">
        <v>5</v>
      </c>
      <c r="F4120" s="72" t="s">
        <v>3331</v>
      </c>
      <c r="G4120" s="50">
        <v>4</v>
      </c>
      <c r="H4120" s="116"/>
      <c r="I4120" s="117"/>
    </row>
    <row r="4121" customHeight="1" spans="1:9">
      <c r="A4121" s="50">
        <v>4072</v>
      </c>
      <c r="B4121" s="39" t="s">
        <v>1794</v>
      </c>
      <c r="C4121" s="39" t="s">
        <v>1795</v>
      </c>
      <c r="D4121" s="50" t="s">
        <v>8237</v>
      </c>
      <c r="E4121" s="74">
        <v>3</v>
      </c>
      <c r="F4121" s="72" t="s">
        <v>3331</v>
      </c>
      <c r="G4121" s="50">
        <v>5</v>
      </c>
      <c r="H4121" s="116"/>
      <c r="I4121" s="117"/>
    </row>
    <row r="4122" customHeight="1" spans="1:9">
      <c r="A4122" s="50">
        <v>4073</v>
      </c>
      <c r="B4122" s="39" t="s">
        <v>1553</v>
      </c>
      <c r="C4122" s="39" t="s">
        <v>1554</v>
      </c>
      <c r="D4122" s="50" t="s">
        <v>8238</v>
      </c>
      <c r="E4122" s="74">
        <v>3</v>
      </c>
      <c r="F4122" s="72" t="s">
        <v>3331</v>
      </c>
      <c r="G4122" s="50">
        <v>5</v>
      </c>
      <c r="H4122" s="116"/>
      <c r="I4122" s="117"/>
    </row>
    <row r="4123" customHeight="1" spans="1:9">
      <c r="A4123" s="50">
        <v>4074</v>
      </c>
      <c r="B4123" s="39" t="s">
        <v>5406</v>
      </c>
      <c r="C4123" s="39" t="s">
        <v>5407</v>
      </c>
      <c r="D4123" s="50" t="s">
        <v>8239</v>
      </c>
      <c r="E4123" s="74">
        <v>3</v>
      </c>
      <c r="F4123" s="72" t="s">
        <v>3331</v>
      </c>
      <c r="G4123" s="50">
        <v>5</v>
      </c>
      <c r="H4123" s="116"/>
      <c r="I4123" s="117"/>
    </row>
    <row r="4124" customHeight="1" spans="1:9">
      <c r="A4124" s="50">
        <v>4075</v>
      </c>
      <c r="B4124" s="39" t="s">
        <v>8240</v>
      </c>
      <c r="C4124" s="39" t="s">
        <v>8241</v>
      </c>
      <c r="D4124" s="50" t="s">
        <v>8242</v>
      </c>
      <c r="E4124" s="74">
        <v>5</v>
      </c>
      <c r="F4124" s="72" t="s">
        <v>3331</v>
      </c>
      <c r="G4124" s="50">
        <v>3</v>
      </c>
      <c r="H4124" s="116"/>
      <c r="I4124" s="117"/>
    </row>
    <row r="4125" customHeight="1" spans="1:9">
      <c r="A4125" s="50">
        <v>4076</v>
      </c>
      <c r="B4125" s="39" t="s">
        <v>5177</v>
      </c>
      <c r="C4125" s="39" t="s">
        <v>5178</v>
      </c>
      <c r="D4125" s="50" t="s">
        <v>7246</v>
      </c>
      <c r="E4125" s="74">
        <v>5</v>
      </c>
      <c r="F4125" s="72" t="s">
        <v>3331</v>
      </c>
      <c r="G4125" s="50">
        <v>3</v>
      </c>
      <c r="H4125" s="116"/>
      <c r="I4125" s="117"/>
    </row>
    <row r="4126" customHeight="1" spans="1:9">
      <c r="A4126" s="50">
        <v>4077</v>
      </c>
      <c r="B4126" s="39" t="s">
        <v>1220</v>
      </c>
      <c r="C4126" s="39" t="s">
        <v>1221</v>
      </c>
      <c r="D4126" s="50" t="s">
        <v>8243</v>
      </c>
      <c r="E4126" s="74">
        <v>5</v>
      </c>
      <c r="F4126" s="72" t="s">
        <v>3331</v>
      </c>
      <c r="G4126" s="50">
        <v>3</v>
      </c>
      <c r="H4126" s="116"/>
      <c r="I4126" s="117"/>
    </row>
    <row r="4127" customHeight="1" spans="1:9">
      <c r="A4127" s="50">
        <v>4078</v>
      </c>
      <c r="B4127" s="39" t="s">
        <v>1220</v>
      </c>
      <c r="C4127" s="39" t="s">
        <v>1221</v>
      </c>
      <c r="D4127" s="50" t="s">
        <v>8244</v>
      </c>
      <c r="E4127" s="74">
        <v>5</v>
      </c>
      <c r="F4127" s="72" t="s">
        <v>3331</v>
      </c>
      <c r="G4127" s="50">
        <v>3</v>
      </c>
      <c r="H4127" s="116"/>
      <c r="I4127" s="117"/>
    </row>
    <row r="4128" customHeight="1" spans="1:9">
      <c r="A4128" s="50">
        <v>4079</v>
      </c>
      <c r="B4128" s="39" t="s">
        <v>1220</v>
      </c>
      <c r="C4128" s="39" t="s">
        <v>1221</v>
      </c>
      <c r="D4128" s="50" t="s">
        <v>8245</v>
      </c>
      <c r="E4128" s="74">
        <v>9</v>
      </c>
      <c r="F4128" s="72" t="s">
        <v>3331</v>
      </c>
      <c r="G4128" s="50">
        <v>3</v>
      </c>
      <c r="H4128" s="116"/>
      <c r="I4128" s="117"/>
    </row>
    <row r="4129" customHeight="1" spans="1:9">
      <c r="A4129" s="50">
        <v>4080</v>
      </c>
      <c r="B4129" s="39" t="s">
        <v>1220</v>
      </c>
      <c r="C4129" s="39" t="s">
        <v>1221</v>
      </c>
      <c r="D4129" s="50" t="s">
        <v>8246</v>
      </c>
      <c r="E4129" s="74">
        <v>3</v>
      </c>
      <c r="F4129" s="72" t="s">
        <v>3331</v>
      </c>
      <c r="G4129" s="50">
        <v>3</v>
      </c>
      <c r="H4129" s="116"/>
      <c r="I4129" s="117"/>
    </row>
    <row r="4130" customHeight="1" spans="1:9">
      <c r="A4130" s="50">
        <v>4081</v>
      </c>
      <c r="B4130" s="32" t="s">
        <v>2578</v>
      </c>
      <c r="C4130" s="32" t="s">
        <v>2579</v>
      </c>
      <c r="D4130" s="50" t="s">
        <v>8247</v>
      </c>
      <c r="E4130" s="74">
        <v>5</v>
      </c>
      <c r="F4130" s="72" t="s">
        <v>3331</v>
      </c>
      <c r="G4130" s="50">
        <v>6</v>
      </c>
      <c r="H4130" s="116"/>
      <c r="I4130" s="117"/>
    </row>
    <row r="4131" customHeight="1" spans="1:9">
      <c r="A4131" s="50">
        <v>4082</v>
      </c>
      <c r="B4131" s="32" t="s">
        <v>2578</v>
      </c>
      <c r="C4131" s="32" t="s">
        <v>2579</v>
      </c>
      <c r="D4131" s="50" t="s">
        <v>8248</v>
      </c>
      <c r="E4131" s="74">
        <v>3</v>
      </c>
      <c r="F4131" s="72" t="s">
        <v>3331</v>
      </c>
      <c r="G4131" s="50">
        <v>6</v>
      </c>
      <c r="H4131" s="116"/>
      <c r="I4131" s="117"/>
    </row>
    <row r="4132" customHeight="1" spans="1:9">
      <c r="A4132" s="50">
        <v>4083</v>
      </c>
      <c r="B4132" s="32" t="s">
        <v>2578</v>
      </c>
      <c r="C4132" s="32" t="s">
        <v>2579</v>
      </c>
      <c r="D4132" s="50" t="s">
        <v>2173</v>
      </c>
      <c r="E4132" s="74">
        <v>3</v>
      </c>
      <c r="F4132" s="72" t="s">
        <v>3331</v>
      </c>
      <c r="G4132" s="50">
        <v>6</v>
      </c>
      <c r="H4132" s="116"/>
      <c r="I4132" s="117"/>
    </row>
    <row r="4133" customHeight="1" spans="1:9">
      <c r="A4133" s="50">
        <v>4084</v>
      </c>
      <c r="B4133" s="39" t="s">
        <v>1860</v>
      </c>
      <c r="C4133" s="39" t="s">
        <v>1861</v>
      </c>
      <c r="D4133" s="50" t="s">
        <v>1862</v>
      </c>
      <c r="E4133" s="74">
        <v>8</v>
      </c>
      <c r="F4133" s="72" t="s">
        <v>3331</v>
      </c>
      <c r="G4133" s="50">
        <v>4</v>
      </c>
      <c r="H4133" s="116"/>
      <c r="I4133" s="117"/>
    </row>
    <row r="4134" customHeight="1" spans="1:9">
      <c r="A4134" s="50">
        <v>4085</v>
      </c>
      <c r="B4134" s="39" t="s">
        <v>1860</v>
      </c>
      <c r="C4134" s="39" t="s">
        <v>1861</v>
      </c>
      <c r="D4134" s="50" t="s">
        <v>5219</v>
      </c>
      <c r="E4134" s="74">
        <v>10</v>
      </c>
      <c r="F4134" s="72" t="s">
        <v>3331</v>
      </c>
      <c r="G4134" s="50">
        <v>4</v>
      </c>
      <c r="H4134" s="116"/>
      <c r="I4134" s="117"/>
    </row>
    <row r="4135" customHeight="1" spans="1:9">
      <c r="A4135" s="50">
        <v>4086</v>
      </c>
      <c r="B4135" s="39" t="s">
        <v>1860</v>
      </c>
      <c r="C4135" s="39" t="s">
        <v>1861</v>
      </c>
      <c r="D4135" s="50" t="s">
        <v>7854</v>
      </c>
      <c r="E4135" s="74">
        <v>16</v>
      </c>
      <c r="F4135" s="72" t="s">
        <v>3331</v>
      </c>
      <c r="G4135" s="50">
        <v>4</v>
      </c>
      <c r="H4135" s="116"/>
      <c r="I4135" s="117"/>
    </row>
    <row r="4136" customHeight="1" spans="1:9">
      <c r="A4136" s="50">
        <v>4087</v>
      </c>
      <c r="B4136" s="39" t="s">
        <v>1019</v>
      </c>
      <c r="C4136" s="39" t="s">
        <v>1020</v>
      </c>
      <c r="D4136" s="50" t="s">
        <v>5601</v>
      </c>
      <c r="E4136" s="74">
        <v>6</v>
      </c>
      <c r="F4136" s="72" t="s">
        <v>3331</v>
      </c>
      <c r="G4136" s="50">
        <v>4</v>
      </c>
      <c r="H4136" s="116"/>
      <c r="I4136" s="117"/>
    </row>
    <row r="4137" customHeight="1" spans="1:9">
      <c r="A4137" s="50">
        <v>4088</v>
      </c>
      <c r="B4137" s="39" t="s">
        <v>1019</v>
      </c>
      <c r="C4137" s="39" t="s">
        <v>1020</v>
      </c>
      <c r="D4137" s="50" t="s">
        <v>7860</v>
      </c>
      <c r="E4137" s="74">
        <v>10</v>
      </c>
      <c r="F4137" s="72" t="s">
        <v>3331</v>
      </c>
      <c r="G4137" s="50">
        <v>4</v>
      </c>
      <c r="H4137" s="116"/>
      <c r="I4137" s="117"/>
    </row>
    <row r="4138" customHeight="1" spans="1:9">
      <c r="A4138" s="50">
        <v>4089</v>
      </c>
      <c r="B4138" s="39" t="s">
        <v>1019</v>
      </c>
      <c r="C4138" s="39" t="s">
        <v>1020</v>
      </c>
      <c r="D4138" s="50" t="s">
        <v>1022</v>
      </c>
      <c r="E4138" s="74">
        <v>3</v>
      </c>
      <c r="F4138" s="72" t="s">
        <v>3331</v>
      </c>
      <c r="G4138" s="50">
        <v>4</v>
      </c>
      <c r="H4138" s="116"/>
      <c r="I4138" s="117"/>
    </row>
    <row r="4139" customHeight="1" spans="1:9">
      <c r="A4139" s="50">
        <v>4090</v>
      </c>
      <c r="B4139" s="35" t="s">
        <v>3857</v>
      </c>
      <c r="C4139" s="35" t="s">
        <v>3858</v>
      </c>
      <c r="D4139" s="50" t="s">
        <v>4951</v>
      </c>
      <c r="E4139" s="74">
        <v>3</v>
      </c>
      <c r="F4139" s="72" t="s">
        <v>3331</v>
      </c>
      <c r="G4139" s="50">
        <v>1</v>
      </c>
      <c r="H4139" s="116"/>
      <c r="I4139" s="117"/>
    </row>
    <row r="4140" customHeight="1" spans="1:9">
      <c r="A4140" s="50">
        <v>4091</v>
      </c>
      <c r="B4140" s="35" t="s">
        <v>3857</v>
      </c>
      <c r="C4140" s="35" t="s">
        <v>3858</v>
      </c>
      <c r="D4140" s="50" t="s">
        <v>8249</v>
      </c>
      <c r="E4140" s="74">
        <v>6</v>
      </c>
      <c r="F4140" s="72" t="s">
        <v>3331</v>
      </c>
      <c r="G4140" s="50">
        <v>1</v>
      </c>
      <c r="H4140" s="116"/>
      <c r="I4140" s="117"/>
    </row>
    <row r="4141" customHeight="1" spans="1:9">
      <c r="A4141" s="50">
        <v>4092</v>
      </c>
      <c r="B4141" s="39" t="s">
        <v>2824</v>
      </c>
      <c r="C4141" s="39" t="s">
        <v>2825</v>
      </c>
      <c r="D4141" s="50" t="s">
        <v>5717</v>
      </c>
      <c r="E4141" s="74">
        <v>3</v>
      </c>
      <c r="F4141" s="72" t="s">
        <v>8250</v>
      </c>
      <c r="G4141" s="50">
        <v>5</v>
      </c>
      <c r="H4141" s="116"/>
      <c r="I4141" s="117"/>
    </row>
    <row r="4142" customHeight="1" spans="1:9">
      <c r="A4142" s="50">
        <v>4093</v>
      </c>
      <c r="B4142" s="39" t="s">
        <v>6078</v>
      </c>
      <c r="C4142" s="39" t="s">
        <v>6079</v>
      </c>
      <c r="D4142" s="50" t="s">
        <v>6083</v>
      </c>
      <c r="E4142" s="74">
        <v>3</v>
      </c>
      <c r="F4142" s="72" t="s">
        <v>8250</v>
      </c>
      <c r="G4142" s="50">
        <v>5</v>
      </c>
      <c r="H4142" s="116"/>
      <c r="I4142" s="117"/>
    </row>
    <row r="4143" customHeight="1" spans="1:9">
      <c r="A4143" s="50">
        <v>4094</v>
      </c>
      <c r="B4143" s="39" t="s">
        <v>6078</v>
      </c>
      <c r="C4143" s="39" t="s">
        <v>6079</v>
      </c>
      <c r="D4143" s="50" t="s">
        <v>6081</v>
      </c>
      <c r="E4143" s="74">
        <v>3</v>
      </c>
      <c r="F4143" s="72" t="s">
        <v>8250</v>
      </c>
      <c r="G4143" s="50">
        <v>5</v>
      </c>
      <c r="H4143" s="116"/>
      <c r="I4143" s="117"/>
    </row>
    <row r="4144" customHeight="1" spans="1:9">
      <c r="A4144" s="50">
        <v>4095</v>
      </c>
      <c r="B4144" s="32" t="s">
        <v>3344</v>
      </c>
      <c r="C4144" s="32" t="s">
        <v>8251</v>
      </c>
      <c r="D4144" s="50" t="s">
        <v>3338</v>
      </c>
      <c r="E4144" s="74">
        <v>3</v>
      </c>
      <c r="F4144" s="72" t="s">
        <v>8250</v>
      </c>
      <c r="G4144" s="50">
        <v>4</v>
      </c>
      <c r="H4144" s="116"/>
      <c r="I4144" s="117"/>
    </row>
    <row r="4145" customHeight="1" spans="1:9">
      <c r="A4145" s="50">
        <v>4096</v>
      </c>
      <c r="B4145" s="32" t="s">
        <v>3344</v>
      </c>
      <c r="C4145" s="32" t="s">
        <v>8251</v>
      </c>
      <c r="D4145" s="50" t="s">
        <v>6377</v>
      </c>
      <c r="E4145" s="74">
        <v>6</v>
      </c>
      <c r="F4145" s="72" t="s">
        <v>8250</v>
      </c>
      <c r="G4145" s="50">
        <v>4</v>
      </c>
      <c r="H4145" s="116"/>
      <c r="I4145" s="117"/>
    </row>
    <row r="4146" customHeight="1" spans="1:9">
      <c r="A4146" s="50">
        <v>4097</v>
      </c>
      <c r="B4146" s="32" t="s">
        <v>3344</v>
      </c>
      <c r="C4146" s="32" t="s">
        <v>8251</v>
      </c>
      <c r="D4146" s="50" t="s">
        <v>8252</v>
      </c>
      <c r="E4146" s="74">
        <v>15</v>
      </c>
      <c r="F4146" s="72" t="s">
        <v>8250</v>
      </c>
      <c r="G4146" s="50">
        <v>4</v>
      </c>
      <c r="H4146" s="116"/>
      <c r="I4146" s="117"/>
    </row>
    <row r="4147" customHeight="1" spans="1:9">
      <c r="A4147" s="50">
        <v>4098</v>
      </c>
      <c r="B4147" s="32" t="s">
        <v>3344</v>
      </c>
      <c r="C4147" s="32" t="s">
        <v>8251</v>
      </c>
      <c r="D4147" s="50" t="s">
        <v>6379</v>
      </c>
      <c r="E4147" s="74">
        <v>8</v>
      </c>
      <c r="F4147" s="72" t="s">
        <v>8250</v>
      </c>
      <c r="G4147" s="50">
        <v>4</v>
      </c>
      <c r="H4147" s="116"/>
      <c r="I4147" s="117"/>
    </row>
    <row r="4148" customHeight="1" spans="1:9">
      <c r="A4148" s="50">
        <v>4099</v>
      </c>
      <c r="B4148" s="39" t="s">
        <v>1851</v>
      </c>
      <c r="C4148" s="39" t="s">
        <v>1852</v>
      </c>
      <c r="D4148" s="50" t="s">
        <v>7433</v>
      </c>
      <c r="E4148" s="74">
        <v>3</v>
      </c>
      <c r="F4148" s="72" t="s">
        <v>8250</v>
      </c>
      <c r="G4148" s="50">
        <v>6</v>
      </c>
      <c r="H4148" s="116"/>
      <c r="I4148" s="117"/>
    </row>
    <row r="4149" customHeight="1" spans="1:9">
      <c r="A4149" s="50">
        <v>4100</v>
      </c>
      <c r="B4149" s="39" t="s">
        <v>1851</v>
      </c>
      <c r="C4149" s="39" t="s">
        <v>1852</v>
      </c>
      <c r="D4149" s="50" t="s">
        <v>8253</v>
      </c>
      <c r="E4149" s="74">
        <v>10</v>
      </c>
      <c r="F4149" s="72" t="s">
        <v>8250</v>
      </c>
      <c r="G4149" s="50">
        <v>6</v>
      </c>
      <c r="H4149" s="116"/>
      <c r="I4149" s="117"/>
    </row>
    <row r="4150" customHeight="1" spans="1:9">
      <c r="A4150" s="50">
        <v>4101</v>
      </c>
      <c r="B4150" s="32" t="s">
        <v>8254</v>
      </c>
      <c r="C4150" s="32" t="s">
        <v>8255</v>
      </c>
      <c r="D4150" s="50" t="s">
        <v>7657</v>
      </c>
      <c r="E4150" s="74">
        <v>3</v>
      </c>
      <c r="F4150" s="72" t="s">
        <v>8250</v>
      </c>
      <c r="G4150" s="50">
        <v>4</v>
      </c>
      <c r="H4150" s="116"/>
      <c r="I4150" s="117"/>
    </row>
    <row r="4151" customHeight="1" spans="1:9">
      <c r="A4151" s="50">
        <v>4102</v>
      </c>
      <c r="B4151" s="39" t="s">
        <v>2836</v>
      </c>
      <c r="C4151" s="39" t="s">
        <v>2837</v>
      </c>
      <c r="D4151" s="50" t="s">
        <v>7340</v>
      </c>
      <c r="E4151" s="74">
        <v>2</v>
      </c>
      <c r="F4151" s="72" t="s">
        <v>8250</v>
      </c>
      <c r="G4151" s="50">
        <v>3</v>
      </c>
      <c r="H4151" s="116"/>
      <c r="I4151" s="117"/>
    </row>
    <row r="4152" customHeight="1" spans="1:9">
      <c r="A4152" s="50">
        <v>4103</v>
      </c>
      <c r="B4152" s="39" t="s">
        <v>2836</v>
      </c>
      <c r="C4152" s="39" t="s">
        <v>2837</v>
      </c>
      <c r="D4152" s="50" t="s">
        <v>6004</v>
      </c>
      <c r="E4152" s="74">
        <v>3</v>
      </c>
      <c r="F4152" s="72" t="s">
        <v>8250</v>
      </c>
      <c r="G4152" s="50">
        <v>3</v>
      </c>
      <c r="H4152" s="116"/>
      <c r="I4152" s="117"/>
    </row>
    <row r="4153" customHeight="1" spans="1:9">
      <c r="A4153" s="50">
        <v>4104</v>
      </c>
      <c r="B4153" s="39" t="s">
        <v>1363</v>
      </c>
      <c r="C4153" s="39" t="s">
        <v>1364</v>
      </c>
      <c r="D4153" s="50" t="s">
        <v>7341</v>
      </c>
      <c r="E4153" s="74">
        <v>2</v>
      </c>
      <c r="F4153" s="72" t="s">
        <v>8250</v>
      </c>
      <c r="G4153" s="50">
        <v>3</v>
      </c>
      <c r="H4153" s="116"/>
      <c r="I4153" s="117"/>
    </row>
    <row r="4154" customHeight="1" spans="1:9">
      <c r="A4154" s="50">
        <v>4105</v>
      </c>
      <c r="B4154" s="39" t="s">
        <v>1363</v>
      </c>
      <c r="C4154" s="39" t="s">
        <v>1364</v>
      </c>
      <c r="D4154" s="50" t="s">
        <v>1365</v>
      </c>
      <c r="E4154" s="74">
        <v>8</v>
      </c>
      <c r="F4154" s="72" t="s">
        <v>8250</v>
      </c>
      <c r="G4154" s="50">
        <v>3</v>
      </c>
      <c r="H4154" s="116"/>
      <c r="I4154" s="117"/>
    </row>
    <row r="4155" customHeight="1" spans="1:9">
      <c r="A4155" s="50">
        <v>4106</v>
      </c>
      <c r="B4155" s="39" t="s">
        <v>1363</v>
      </c>
      <c r="C4155" s="39" t="s">
        <v>1364</v>
      </c>
      <c r="D4155" s="50" t="s">
        <v>5106</v>
      </c>
      <c r="E4155" s="74">
        <v>11</v>
      </c>
      <c r="F4155" s="72" t="s">
        <v>8250</v>
      </c>
      <c r="G4155" s="50">
        <v>3</v>
      </c>
      <c r="H4155" s="116"/>
      <c r="I4155" s="117"/>
    </row>
    <row r="4156" customHeight="1" spans="1:9">
      <c r="A4156" s="50">
        <v>4107</v>
      </c>
      <c r="B4156" s="39" t="s">
        <v>6158</v>
      </c>
      <c r="C4156" s="39" t="s">
        <v>6159</v>
      </c>
      <c r="D4156" s="50" t="s">
        <v>7675</v>
      </c>
      <c r="E4156" s="74">
        <v>15</v>
      </c>
      <c r="F4156" s="72" t="s">
        <v>8250</v>
      </c>
      <c r="G4156" s="50">
        <v>3</v>
      </c>
      <c r="H4156" s="116"/>
      <c r="I4156" s="117"/>
    </row>
    <row r="4157" customHeight="1" spans="1:9">
      <c r="A4157" s="50">
        <v>4108</v>
      </c>
      <c r="B4157" s="39" t="s">
        <v>6158</v>
      </c>
      <c r="C4157" s="39" t="s">
        <v>6159</v>
      </c>
      <c r="D4157" s="50" t="s">
        <v>6164</v>
      </c>
      <c r="E4157" s="74">
        <v>11</v>
      </c>
      <c r="F4157" s="72" t="s">
        <v>8250</v>
      </c>
      <c r="G4157" s="50">
        <v>3</v>
      </c>
      <c r="H4157" s="116"/>
      <c r="I4157" s="117"/>
    </row>
    <row r="4158" customHeight="1" spans="1:9">
      <c r="A4158" s="50">
        <v>4109</v>
      </c>
      <c r="B4158" s="32" t="s">
        <v>2481</v>
      </c>
      <c r="C4158" s="32" t="s">
        <v>2482</v>
      </c>
      <c r="D4158" s="50" t="s">
        <v>8256</v>
      </c>
      <c r="E4158" s="74">
        <v>3</v>
      </c>
      <c r="F4158" s="72" t="s">
        <v>3334</v>
      </c>
      <c r="G4158" s="50">
        <v>2</v>
      </c>
      <c r="H4158" s="116"/>
      <c r="I4158" s="117"/>
    </row>
    <row r="4159" customHeight="1" spans="1:9">
      <c r="A4159" s="50">
        <v>4110</v>
      </c>
      <c r="B4159" s="32" t="s">
        <v>490</v>
      </c>
      <c r="C4159" s="32" t="s">
        <v>491</v>
      </c>
      <c r="D4159" s="50" t="s">
        <v>7751</v>
      </c>
      <c r="E4159" s="74">
        <v>3</v>
      </c>
      <c r="F4159" s="72" t="s">
        <v>8250</v>
      </c>
      <c r="G4159" s="50">
        <v>5</v>
      </c>
      <c r="H4159" s="116"/>
      <c r="I4159" s="117"/>
    </row>
    <row r="4160" customHeight="1" spans="1:9">
      <c r="A4160" s="50">
        <v>4111</v>
      </c>
      <c r="B4160" s="32" t="s">
        <v>4608</v>
      </c>
      <c r="C4160" s="33" t="s">
        <v>4609</v>
      </c>
      <c r="D4160" s="50" t="s">
        <v>8257</v>
      </c>
      <c r="E4160" s="74">
        <v>17</v>
      </c>
      <c r="F4160" s="72" t="s">
        <v>3334</v>
      </c>
      <c r="G4160" s="50">
        <v>3</v>
      </c>
      <c r="H4160" s="116"/>
      <c r="I4160" s="117"/>
    </row>
    <row r="4161" customHeight="1" spans="1:9">
      <c r="A4161" s="50">
        <v>4112</v>
      </c>
      <c r="B4161" s="32" t="s">
        <v>4608</v>
      </c>
      <c r="C4161" s="33" t="s">
        <v>4609</v>
      </c>
      <c r="D4161" s="50" t="s">
        <v>8258</v>
      </c>
      <c r="E4161" s="74">
        <v>8</v>
      </c>
      <c r="F4161" s="72" t="s">
        <v>3334</v>
      </c>
      <c r="G4161" s="50">
        <v>3</v>
      </c>
      <c r="H4161" s="116"/>
      <c r="I4161" s="117"/>
    </row>
    <row r="4162" customHeight="1" spans="1:9">
      <c r="A4162" s="50">
        <v>4113</v>
      </c>
      <c r="B4162" s="32" t="s">
        <v>2749</v>
      </c>
      <c r="C4162" s="32" t="s">
        <v>2750</v>
      </c>
      <c r="D4162" s="50" t="s">
        <v>8259</v>
      </c>
      <c r="E4162" s="74">
        <v>6</v>
      </c>
      <c r="F4162" s="72" t="s">
        <v>3334</v>
      </c>
      <c r="G4162" s="50">
        <v>6</v>
      </c>
      <c r="H4162" s="116"/>
      <c r="I4162" s="117"/>
    </row>
    <row r="4163" customHeight="1" spans="1:9">
      <c r="A4163" s="50">
        <v>4114</v>
      </c>
      <c r="B4163" s="32" t="s">
        <v>2749</v>
      </c>
      <c r="C4163" s="32" t="s">
        <v>2750</v>
      </c>
      <c r="D4163" s="50" t="s">
        <v>8260</v>
      </c>
      <c r="E4163" s="74">
        <v>10</v>
      </c>
      <c r="F4163" s="72" t="s">
        <v>3334</v>
      </c>
      <c r="G4163" s="50">
        <v>6</v>
      </c>
      <c r="H4163" s="116"/>
      <c r="I4163" s="117"/>
    </row>
    <row r="4164" customHeight="1" spans="1:9">
      <c r="A4164" s="50">
        <v>4115</v>
      </c>
      <c r="B4164" s="39" t="s">
        <v>1108</v>
      </c>
      <c r="C4164" s="39" t="s">
        <v>1109</v>
      </c>
      <c r="D4164" s="50" t="s">
        <v>7273</v>
      </c>
      <c r="E4164" s="74">
        <v>3</v>
      </c>
      <c r="F4164" s="72" t="s">
        <v>3334</v>
      </c>
      <c r="G4164" s="50">
        <v>2</v>
      </c>
      <c r="H4164" s="116"/>
      <c r="I4164" s="117"/>
    </row>
    <row r="4165" customHeight="1" spans="1:9">
      <c r="A4165" s="50">
        <v>4116</v>
      </c>
      <c r="B4165" s="32" t="s">
        <v>3732</v>
      </c>
      <c r="C4165" s="32" t="s">
        <v>3733</v>
      </c>
      <c r="D4165" s="50" t="s">
        <v>7933</v>
      </c>
      <c r="E4165" s="74">
        <v>3</v>
      </c>
      <c r="F4165" s="72" t="s">
        <v>3334</v>
      </c>
      <c r="G4165" s="50">
        <v>2</v>
      </c>
      <c r="H4165" s="116"/>
      <c r="I4165" s="117"/>
    </row>
    <row r="4166" customHeight="1" spans="1:9">
      <c r="A4166" s="50">
        <v>4117</v>
      </c>
      <c r="B4166" s="32" t="s">
        <v>3742</v>
      </c>
      <c r="C4166" s="32" t="s">
        <v>3743</v>
      </c>
      <c r="D4166" s="50" t="s">
        <v>8261</v>
      </c>
      <c r="E4166" s="74">
        <v>3</v>
      </c>
      <c r="F4166" s="72" t="s">
        <v>3334</v>
      </c>
      <c r="G4166" s="50">
        <v>2</v>
      </c>
      <c r="H4166" s="116"/>
      <c r="I4166" s="117"/>
    </row>
    <row r="4167" customHeight="1" spans="1:9">
      <c r="A4167" s="50">
        <v>4118</v>
      </c>
      <c r="B4167" s="32" t="s">
        <v>3017</v>
      </c>
      <c r="C4167" s="32" t="s">
        <v>3018</v>
      </c>
      <c r="D4167" s="50" t="s">
        <v>7921</v>
      </c>
      <c r="E4167" s="74">
        <v>3</v>
      </c>
      <c r="F4167" s="72" t="s">
        <v>3334</v>
      </c>
      <c r="G4167" s="50">
        <v>2</v>
      </c>
      <c r="H4167" s="116"/>
      <c r="I4167" s="117"/>
    </row>
    <row r="4168" customHeight="1" spans="1:9">
      <c r="A4168" s="50">
        <v>4119</v>
      </c>
      <c r="B4168" s="32" t="s">
        <v>7522</v>
      </c>
      <c r="C4168" s="32" t="s">
        <v>7523</v>
      </c>
      <c r="D4168" s="50" t="s">
        <v>7932</v>
      </c>
      <c r="E4168" s="74">
        <v>3</v>
      </c>
      <c r="F4168" s="72" t="s">
        <v>3334</v>
      </c>
      <c r="G4168" s="50">
        <v>4</v>
      </c>
      <c r="H4168" s="116"/>
      <c r="I4168" s="117"/>
    </row>
    <row r="4169" customHeight="1" spans="1:9">
      <c r="A4169" s="50">
        <v>4120</v>
      </c>
      <c r="B4169" s="39" t="s">
        <v>1832</v>
      </c>
      <c r="C4169" s="39" t="s">
        <v>1833</v>
      </c>
      <c r="D4169" s="50" t="s">
        <v>8262</v>
      </c>
      <c r="E4169" s="74">
        <v>10</v>
      </c>
      <c r="F4169" s="72" t="s">
        <v>3334</v>
      </c>
      <c r="G4169" s="50">
        <v>4</v>
      </c>
      <c r="H4169" s="116"/>
      <c r="I4169" s="117"/>
    </row>
    <row r="4170" customHeight="1" spans="1:9">
      <c r="A4170" s="50">
        <v>4121</v>
      </c>
      <c r="B4170" s="39" t="s">
        <v>1832</v>
      </c>
      <c r="C4170" s="39" t="s">
        <v>1833</v>
      </c>
      <c r="D4170" s="50" t="s">
        <v>7932</v>
      </c>
      <c r="E4170" s="74">
        <v>6</v>
      </c>
      <c r="F4170" s="72" t="s">
        <v>3334</v>
      </c>
      <c r="G4170" s="50">
        <v>4</v>
      </c>
      <c r="H4170" s="116"/>
      <c r="I4170" s="117"/>
    </row>
    <row r="4171" customHeight="1" spans="1:9">
      <c r="A4171" s="50">
        <v>4122</v>
      </c>
      <c r="B4171" s="33" t="s">
        <v>937</v>
      </c>
      <c r="C4171" s="33" t="s">
        <v>938</v>
      </c>
      <c r="D4171" s="50" t="s">
        <v>8263</v>
      </c>
      <c r="E4171" s="74">
        <v>15</v>
      </c>
      <c r="F4171" s="72" t="s">
        <v>3334</v>
      </c>
      <c r="G4171" s="50">
        <v>4</v>
      </c>
      <c r="H4171" s="116"/>
      <c r="I4171" s="117"/>
    </row>
    <row r="4172" customHeight="1" spans="1:9">
      <c r="A4172" s="50">
        <v>4123</v>
      </c>
      <c r="B4172" s="33" t="s">
        <v>937</v>
      </c>
      <c r="C4172" s="33" t="s">
        <v>938</v>
      </c>
      <c r="D4172" s="50" t="s">
        <v>940</v>
      </c>
      <c r="E4172" s="74">
        <v>8</v>
      </c>
      <c r="F4172" s="72" t="s">
        <v>3334</v>
      </c>
      <c r="G4172" s="50">
        <v>4</v>
      </c>
      <c r="H4172" s="116"/>
      <c r="I4172" s="117"/>
    </row>
    <row r="4173" customHeight="1" spans="1:9">
      <c r="A4173" s="50">
        <v>4124</v>
      </c>
      <c r="B4173" s="33" t="s">
        <v>937</v>
      </c>
      <c r="C4173" s="33" t="s">
        <v>938</v>
      </c>
      <c r="D4173" s="50" t="s">
        <v>4910</v>
      </c>
      <c r="E4173" s="74">
        <v>12</v>
      </c>
      <c r="F4173" s="72" t="s">
        <v>3334</v>
      </c>
      <c r="G4173" s="50">
        <v>4</v>
      </c>
      <c r="H4173" s="116"/>
      <c r="I4173" s="117"/>
    </row>
    <row r="4174" customHeight="1" spans="1:9">
      <c r="A4174" s="50">
        <v>4125</v>
      </c>
      <c r="B4174" s="35" t="s">
        <v>2201</v>
      </c>
      <c r="C4174" s="35" t="s">
        <v>2202</v>
      </c>
      <c r="D4174" s="50" t="s">
        <v>828</v>
      </c>
      <c r="E4174" s="74">
        <v>3</v>
      </c>
      <c r="F4174" s="72" t="s">
        <v>3334</v>
      </c>
      <c r="G4174" s="50">
        <v>4</v>
      </c>
      <c r="H4174" s="116"/>
      <c r="I4174" s="117"/>
    </row>
    <row r="4175" customHeight="1" spans="1:9">
      <c r="A4175" s="50">
        <v>4126</v>
      </c>
      <c r="B4175" s="39" t="s">
        <v>1585</v>
      </c>
      <c r="C4175" s="39" t="s">
        <v>1586</v>
      </c>
      <c r="D4175" s="50" t="s">
        <v>5150</v>
      </c>
      <c r="E4175" s="74">
        <v>6</v>
      </c>
      <c r="F4175" s="72" t="s">
        <v>3334</v>
      </c>
      <c r="G4175" s="50">
        <v>5</v>
      </c>
      <c r="H4175" s="116"/>
      <c r="I4175" s="117"/>
    </row>
    <row r="4176" customHeight="1" spans="1:9">
      <c r="A4176" s="50">
        <v>4127</v>
      </c>
      <c r="B4176" s="39" t="s">
        <v>1585</v>
      </c>
      <c r="C4176" s="39" t="s">
        <v>1586</v>
      </c>
      <c r="D4176" s="50" t="s">
        <v>1588</v>
      </c>
      <c r="E4176" s="74">
        <v>3</v>
      </c>
      <c r="F4176" s="72" t="s">
        <v>3334</v>
      </c>
      <c r="G4176" s="50">
        <v>5</v>
      </c>
      <c r="H4176" s="116"/>
      <c r="I4176" s="117"/>
    </row>
    <row r="4177" customHeight="1" spans="1:9">
      <c r="A4177" s="50">
        <v>4128</v>
      </c>
      <c r="B4177" s="39" t="s">
        <v>1585</v>
      </c>
      <c r="C4177" s="39" t="s">
        <v>1586</v>
      </c>
      <c r="D4177" s="50" t="s">
        <v>8264</v>
      </c>
      <c r="E4177" s="74">
        <v>19</v>
      </c>
      <c r="F4177" s="72" t="s">
        <v>3334</v>
      </c>
      <c r="G4177" s="50">
        <v>5</v>
      </c>
      <c r="H4177" s="116"/>
      <c r="I4177" s="117"/>
    </row>
    <row r="4178" customHeight="1" spans="1:9">
      <c r="A4178" s="50">
        <v>4129</v>
      </c>
      <c r="B4178" s="32" t="s">
        <v>882</v>
      </c>
      <c r="C4178" s="33" t="s">
        <v>883</v>
      </c>
      <c r="D4178" s="50" t="s">
        <v>4873</v>
      </c>
      <c r="E4178" s="74">
        <v>3</v>
      </c>
      <c r="F4178" s="72" t="s">
        <v>3334</v>
      </c>
      <c r="G4178" s="50">
        <v>5</v>
      </c>
      <c r="H4178" s="116"/>
      <c r="I4178" s="117"/>
    </row>
    <row r="4179" customHeight="1" spans="1:9">
      <c r="A4179" s="50">
        <v>4130</v>
      </c>
      <c r="B4179" s="32" t="s">
        <v>882</v>
      </c>
      <c r="C4179" s="33" t="s">
        <v>883</v>
      </c>
      <c r="D4179" s="50" t="s">
        <v>884</v>
      </c>
      <c r="E4179" s="74">
        <v>3</v>
      </c>
      <c r="F4179" s="72" t="s">
        <v>3334</v>
      </c>
      <c r="G4179" s="50">
        <v>5</v>
      </c>
      <c r="H4179" s="116"/>
      <c r="I4179" s="117"/>
    </row>
    <row r="4180" customHeight="1" spans="1:9">
      <c r="A4180" s="50">
        <v>4131</v>
      </c>
      <c r="B4180" s="32" t="s">
        <v>882</v>
      </c>
      <c r="C4180" s="33" t="s">
        <v>883</v>
      </c>
      <c r="D4180" s="50" t="s">
        <v>8265</v>
      </c>
      <c r="E4180" s="74">
        <v>5</v>
      </c>
      <c r="F4180" s="72" t="s">
        <v>3334</v>
      </c>
      <c r="G4180" s="50">
        <v>5</v>
      </c>
      <c r="H4180" s="116"/>
      <c r="I4180" s="117"/>
    </row>
    <row r="4181" customHeight="1" spans="1:9">
      <c r="A4181" s="50">
        <v>4132</v>
      </c>
      <c r="B4181" s="32" t="s">
        <v>2481</v>
      </c>
      <c r="C4181" s="32" t="s">
        <v>2482</v>
      </c>
      <c r="D4181" s="50" t="s">
        <v>513</v>
      </c>
      <c r="E4181" s="74">
        <v>3</v>
      </c>
      <c r="F4181" s="72" t="s">
        <v>3334</v>
      </c>
      <c r="G4181" s="50">
        <v>2</v>
      </c>
      <c r="H4181" s="116"/>
      <c r="I4181" s="117"/>
    </row>
    <row r="4182" customHeight="1" spans="1:9">
      <c r="A4182" s="50">
        <v>4133</v>
      </c>
      <c r="B4182" s="32" t="s">
        <v>2481</v>
      </c>
      <c r="C4182" s="32" t="s">
        <v>2482</v>
      </c>
      <c r="D4182" s="50" t="s">
        <v>8266</v>
      </c>
      <c r="E4182" s="74">
        <v>8</v>
      </c>
      <c r="F4182" s="72" t="s">
        <v>3334</v>
      </c>
      <c r="G4182" s="50">
        <v>2</v>
      </c>
      <c r="H4182" s="116"/>
      <c r="I4182" s="117"/>
    </row>
    <row r="4183" customHeight="1" spans="1:9">
      <c r="A4183" s="50">
        <v>4134</v>
      </c>
      <c r="B4183" s="32" t="s">
        <v>2481</v>
      </c>
      <c r="C4183" s="32" t="s">
        <v>2482</v>
      </c>
      <c r="D4183" s="50" t="s">
        <v>7646</v>
      </c>
      <c r="E4183" s="74">
        <v>3</v>
      </c>
      <c r="F4183" s="72" t="s">
        <v>3334</v>
      </c>
      <c r="G4183" s="50">
        <v>2</v>
      </c>
      <c r="H4183" s="116"/>
      <c r="I4183" s="117"/>
    </row>
    <row r="4184" customHeight="1" spans="1:9">
      <c r="A4184" s="50">
        <v>4135</v>
      </c>
      <c r="B4184" s="32" t="s">
        <v>2481</v>
      </c>
      <c r="C4184" s="32" t="s">
        <v>2482</v>
      </c>
      <c r="D4184" s="50" t="s">
        <v>6975</v>
      </c>
      <c r="E4184" s="74">
        <v>6</v>
      </c>
      <c r="F4184" s="72" t="s">
        <v>3334</v>
      </c>
      <c r="G4184" s="50">
        <v>2</v>
      </c>
      <c r="H4184" s="116"/>
      <c r="I4184" s="117"/>
    </row>
    <row r="4185" customHeight="1" spans="1:9">
      <c r="A4185" s="50">
        <v>4136</v>
      </c>
      <c r="B4185" s="32" t="s">
        <v>168</v>
      </c>
      <c r="C4185" s="32" t="s">
        <v>169</v>
      </c>
      <c r="D4185" s="50" t="s">
        <v>6575</v>
      </c>
      <c r="E4185" s="74">
        <v>6</v>
      </c>
      <c r="F4185" s="72" t="s">
        <v>3334</v>
      </c>
      <c r="G4185" s="50">
        <v>5</v>
      </c>
      <c r="H4185" s="116"/>
      <c r="I4185" s="117"/>
    </row>
    <row r="4186" customHeight="1" spans="1:9">
      <c r="A4186" s="50">
        <v>4137</v>
      </c>
      <c r="B4186" s="32" t="s">
        <v>168</v>
      </c>
      <c r="C4186" s="32" t="s">
        <v>169</v>
      </c>
      <c r="D4186" s="50" t="s">
        <v>178</v>
      </c>
      <c r="E4186" s="74">
        <v>5</v>
      </c>
      <c r="F4186" s="72" t="s">
        <v>3334</v>
      </c>
      <c r="G4186" s="50">
        <v>5</v>
      </c>
      <c r="H4186" s="116"/>
      <c r="I4186" s="117"/>
    </row>
    <row r="4187" customHeight="1" spans="1:9">
      <c r="A4187" s="50">
        <v>4138</v>
      </c>
      <c r="B4187" s="32" t="s">
        <v>168</v>
      </c>
      <c r="C4187" s="32" t="s">
        <v>169</v>
      </c>
      <c r="D4187" s="50" t="s">
        <v>8267</v>
      </c>
      <c r="E4187" s="74">
        <v>9</v>
      </c>
      <c r="F4187" s="72" t="s">
        <v>3334</v>
      </c>
      <c r="G4187" s="50">
        <v>5</v>
      </c>
      <c r="H4187" s="116"/>
      <c r="I4187" s="117"/>
    </row>
    <row r="4188" customHeight="1" spans="1:9">
      <c r="A4188" s="50">
        <v>4139</v>
      </c>
      <c r="B4188" s="32" t="s">
        <v>2991</v>
      </c>
      <c r="C4188" s="33" t="s">
        <v>2992</v>
      </c>
      <c r="D4188" s="50" t="s">
        <v>5826</v>
      </c>
      <c r="E4188" s="74">
        <v>3</v>
      </c>
      <c r="F4188" s="72" t="s">
        <v>3334</v>
      </c>
      <c r="G4188" s="50">
        <v>6</v>
      </c>
      <c r="H4188" s="116"/>
      <c r="I4188" s="117"/>
    </row>
    <row r="4189" customHeight="1" spans="1:9">
      <c r="A4189" s="50">
        <v>4140</v>
      </c>
      <c r="B4189" s="32" t="s">
        <v>2991</v>
      </c>
      <c r="C4189" s="33" t="s">
        <v>2992</v>
      </c>
      <c r="D4189" s="50" t="s">
        <v>8268</v>
      </c>
      <c r="E4189" s="74">
        <v>10</v>
      </c>
      <c r="F4189" s="72" t="s">
        <v>3334</v>
      </c>
      <c r="G4189" s="50">
        <v>6</v>
      </c>
      <c r="H4189" s="116"/>
      <c r="I4189" s="117"/>
    </row>
    <row r="4190" customHeight="1" spans="1:9">
      <c r="A4190" s="50">
        <v>4141</v>
      </c>
      <c r="B4190" s="32" t="s">
        <v>116</v>
      </c>
      <c r="C4190" s="32" t="s">
        <v>117</v>
      </c>
      <c r="D4190" s="50" t="s">
        <v>119</v>
      </c>
      <c r="E4190" s="74">
        <v>5</v>
      </c>
      <c r="F4190" s="72" t="s">
        <v>3334</v>
      </c>
      <c r="G4190" s="50">
        <v>1</v>
      </c>
      <c r="H4190" s="116"/>
      <c r="I4190" s="117"/>
    </row>
    <row r="4191" customHeight="1" spans="1:9">
      <c r="A4191" s="50">
        <v>4142</v>
      </c>
      <c r="B4191" s="32" t="s">
        <v>116</v>
      </c>
      <c r="C4191" s="32" t="s">
        <v>117</v>
      </c>
      <c r="D4191" s="50" t="s">
        <v>4607</v>
      </c>
      <c r="E4191" s="74">
        <v>3</v>
      </c>
      <c r="F4191" s="72" t="s">
        <v>3334</v>
      </c>
      <c r="G4191" s="50">
        <v>1</v>
      </c>
      <c r="H4191" s="116"/>
      <c r="I4191" s="117"/>
    </row>
    <row r="4192" customHeight="1" spans="1:9">
      <c r="A4192" s="50">
        <v>4143</v>
      </c>
      <c r="B4192" s="32" t="s">
        <v>58</v>
      </c>
      <c r="C4192" s="33" t="s">
        <v>59</v>
      </c>
      <c r="D4192" s="50" t="s">
        <v>8269</v>
      </c>
      <c r="E4192" s="74">
        <v>5</v>
      </c>
      <c r="F4192" s="72" t="s">
        <v>6090</v>
      </c>
      <c r="G4192" s="50">
        <v>1</v>
      </c>
      <c r="H4192" s="116"/>
      <c r="I4192" s="117"/>
    </row>
    <row r="4193" customHeight="1" spans="1:9">
      <c r="A4193" s="50">
        <v>4144</v>
      </c>
      <c r="B4193" s="32" t="s">
        <v>58</v>
      </c>
      <c r="C4193" s="33" t="s">
        <v>59</v>
      </c>
      <c r="D4193" s="50" t="s">
        <v>5761</v>
      </c>
      <c r="E4193" s="74">
        <v>3</v>
      </c>
      <c r="F4193" s="72" t="s">
        <v>6090</v>
      </c>
      <c r="G4193" s="50">
        <v>1</v>
      </c>
      <c r="H4193" s="116"/>
      <c r="I4193" s="117"/>
    </row>
    <row r="4194" customHeight="1" spans="1:9">
      <c r="A4194" s="50">
        <v>4145</v>
      </c>
      <c r="B4194" s="32" t="s">
        <v>751</v>
      </c>
      <c r="C4194" s="33" t="s">
        <v>752</v>
      </c>
      <c r="D4194" s="50" t="s">
        <v>4813</v>
      </c>
      <c r="E4194" s="74">
        <v>4</v>
      </c>
      <c r="F4194" s="72" t="s">
        <v>6090</v>
      </c>
      <c r="G4194" s="50">
        <v>3</v>
      </c>
      <c r="H4194" s="116"/>
      <c r="I4194" s="117"/>
    </row>
    <row r="4195" customHeight="1" spans="1:9">
      <c r="A4195" s="50">
        <v>4146</v>
      </c>
      <c r="B4195" s="32" t="s">
        <v>751</v>
      </c>
      <c r="C4195" s="33" t="s">
        <v>752</v>
      </c>
      <c r="D4195" s="50" t="s">
        <v>7474</v>
      </c>
      <c r="E4195" s="74">
        <v>5</v>
      </c>
      <c r="F4195" s="72" t="s">
        <v>6090</v>
      </c>
      <c r="G4195" s="50">
        <v>3</v>
      </c>
      <c r="H4195" s="116"/>
      <c r="I4195" s="117"/>
    </row>
    <row r="4196" customHeight="1" spans="1:9">
      <c r="A4196" s="50">
        <v>4147</v>
      </c>
      <c r="B4196" s="32" t="s">
        <v>6093</v>
      </c>
      <c r="C4196" s="32" t="s">
        <v>6094</v>
      </c>
      <c r="D4196" s="50" t="s">
        <v>7492</v>
      </c>
      <c r="E4196" s="74">
        <v>3</v>
      </c>
      <c r="F4196" s="72" t="s">
        <v>6090</v>
      </c>
      <c r="G4196" s="50">
        <v>3</v>
      </c>
      <c r="H4196" s="116"/>
      <c r="I4196" s="117"/>
    </row>
    <row r="4197" customHeight="1" spans="1:9">
      <c r="A4197" s="50">
        <v>4148</v>
      </c>
      <c r="B4197" s="32" t="s">
        <v>6093</v>
      </c>
      <c r="C4197" s="32" t="s">
        <v>6094</v>
      </c>
      <c r="D4197" s="50" t="s">
        <v>8160</v>
      </c>
      <c r="E4197" s="74">
        <v>5</v>
      </c>
      <c r="F4197" s="72" t="s">
        <v>6090</v>
      </c>
      <c r="G4197" s="50">
        <v>3</v>
      </c>
      <c r="H4197" s="116"/>
      <c r="I4197" s="117"/>
    </row>
    <row r="4198" customHeight="1" spans="1:9">
      <c r="A4198" s="50">
        <v>4149</v>
      </c>
      <c r="B4198" s="32" t="s">
        <v>6093</v>
      </c>
      <c r="C4198" s="32" t="s">
        <v>6094</v>
      </c>
      <c r="D4198" s="50" t="s">
        <v>1626</v>
      </c>
      <c r="E4198" s="74">
        <v>5</v>
      </c>
      <c r="F4198" s="72" t="s">
        <v>6090</v>
      </c>
      <c r="G4198" s="50">
        <v>3</v>
      </c>
      <c r="H4198" s="116"/>
      <c r="I4198" s="117"/>
    </row>
    <row r="4199" customHeight="1" spans="1:9">
      <c r="A4199" s="50">
        <v>4150</v>
      </c>
      <c r="B4199" s="32" t="s">
        <v>6093</v>
      </c>
      <c r="C4199" s="32" t="s">
        <v>6094</v>
      </c>
      <c r="D4199" s="50" t="s">
        <v>6097</v>
      </c>
      <c r="E4199" s="74">
        <v>3</v>
      </c>
      <c r="F4199" s="72" t="s">
        <v>6090</v>
      </c>
      <c r="G4199" s="50">
        <v>3</v>
      </c>
      <c r="H4199" s="116"/>
      <c r="I4199" s="117"/>
    </row>
    <row r="4200" customHeight="1" spans="1:9">
      <c r="A4200" s="50">
        <v>4151</v>
      </c>
      <c r="B4200" s="32" t="s">
        <v>6086</v>
      </c>
      <c r="C4200" s="32" t="s">
        <v>6087</v>
      </c>
      <c r="D4200" s="50" t="s">
        <v>8270</v>
      </c>
      <c r="E4200" s="74">
        <v>5</v>
      </c>
      <c r="F4200" s="72" t="s">
        <v>6090</v>
      </c>
      <c r="G4200" s="50">
        <v>3</v>
      </c>
      <c r="H4200" s="116"/>
      <c r="I4200" s="117"/>
    </row>
    <row r="4201" customHeight="1" spans="1:9">
      <c r="A4201" s="50">
        <v>4152</v>
      </c>
      <c r="B4201" s="32" t="s">
        <v>6086</v>
      </c>
      <c r="C4201" s="32" t="s">
        <v>6087</v>
      </c>
      <c r="D4201" s="50" t="s">
        <v>6089</v>
      </c>
      <c r="E4201" s="74">
        <v>3</v>
      </c>
      <c r="F4201" s="72" t="s">
        <v>6090</v>
      </c>
      <c r="G4201" s="50">
        <v>3</v>
      </c>
      <c r="H4201" s="116"/>
      <c r="I4201" s="117"/>
    </row>
    <row r="4202" customHeight="1" spans="1:9">
      <c r="A4202" s="50">
        <v>4153</v>
      </c>
      <c r="B4202" s="32" t="s">
        <v>6086</v>
      </c>
      <c r="C4202" s="32" t="s">
        <v>6087</v>
      </c>
      <c r="D4202" s="50" t="s">
        <v>8271</v>
      </c>
      <c r="E4202" s="74">
        <v>3</v>
      </c>
      <c r="F4202" s="72" t="s">
        <v>6090</v>
      </c>
      <c r="G4202" s="50">
        <v>3</v>
      </c>
      <c r="H4202" s="116"/>
      <c r="I4202" s="117"/>
    </row>
    <row r="4203" customHeight="1" spans="1:9">
      <c r="A4203" s="50">
        <v>4154</v>
      </c>
      <c r="B4203" s="32" t="s">
        <v>810</v>
      </c>
      <c r="C4203" s="32" t="s">
        <v>811</v>
      </c>
      <c r="D4203" s="50" t="s">
        <v>8272</v>
      </c>
      <c r="E4203" s="74">
        <v>7</v>
      </c>
      <c r="F4203" s="72" t="s">
        <v>6090</v>
      </c>
      <c r="G4203" s="50">
        <v>6</v>
      </c>
      <c r="H4203" s="116"/>
      <c r="I4203" s="117"/>
    </row>
    <row r="4204" customHeight="1" spans="1:9">
      <c r="A4204" s="50">
        <v>4155</v>
      </c>
      <c r="B4204" s="32" t="s">
        <v>810</v>
      </c>
      <c r="C4204" s="32" t="s">
        <v>811</v>
      </c>
      <c r="D4204" s="50" t="s">
        <v>4634</v>
      </c>
      <c r="E4204" s="74">
        <v>3</v>
      </c>
      <c r="F4204" s="72" t="s">
        <v>6090</v>
      </c>
      <c r="G4204" s="50">
        <v>6</v>
      </c>
      <c r="H4204" s="116"/>
      <c r="I4204" s="117"/>
    </row>
    <row r="4205" customHeight="1" spans="1:9">
      <c r="A4205" s="50">
        <v>4156</v>
      </c>
      <c r="B4205" s="39" t="s">
        <v>2589</v>
      </c>
      <c r="C4205" s="39" t="s">
        <v>2590</v>
      </c>
      <c r="D4205" s="50" t="s">
        <v>1060</v>
      </c>
      <c r="E4205" s="74">
        <v>3</v>
      </c>
      <c r="F4205" s="72" t="s">
        <v>6090</v>
      </c>
      <c r="G4205" s="50">
        <v>5</v>
      </c>
      <c r="H4205" s="116"/>
      <c r="I4205" s="117"/>
    </row>
    <row r="4206" customHeight="1" spans="1:9">
      <c r="A4206" s="50">
        <v>4157</v>
      </c>
      <c r="B4206" s="39" t="s">
        <v>2589</v>
      </c>
      <c r="C4206" s="39" t="s">
        <v>2590</v>
      </c>
      <c r="D4206" s="50" t="s">
        <v>5562</v>
      </c>
      <c r="E4206" s="74">
        <v>6</v>
      </c>
      <c r="F4206" s="72" t="s">
        <v>6090</v>
      </c>
      <c r="G4206" s="50">
        <v>5</v>
      </c>
      <c r="H4206" s="116"/>
      <c r="I4206" s="117"/>
    </row>
    <row r="4207" customHeight="1" spans="1:9">
      <c r="A4207" s="50">
        <v>4158</v>
      </c>
      <c r="B4207" s="39" t="s">
        <v>2589</v>
      </c>
      <c r="C4207" s="39" t="s">
        <v>2590</v>
      </c>
      <c r="D4207" s="50" t="s">
        <v>8273</v>
      </c>
      <c r="E4207" s="74">
        <v>3</v>
      </c>
      <c r="F4207" s="72" t="s">
        <v>6090</v>
      </c>
      <c r="G4207" s="50">
        <v>5</v>
      </c>
      <c r="H4207" s="116"/>
      <c r="I4207" s="117"/>
    </row>
    <row r="4208" customHeight="1" spans="1:9">
      <c r="A4208" s="50">
        <v>4159</v>
      </c>
      <c r="B4208" s="39" t="s">
        <v>2589</v>
      </c>
      <c r="C4208" s="39" t="s">
        <v>2590</v>
      </c>
      <c r="D4208" s="50" t="s">
        <v>8274</v>
      </c>
      <c r="E4208" s="74">
        <v>10</v>
      </c>
      <c r="F4208" s="72" t="s">
        <v>6090</v>
      </c>
      <c r="G4208" s="50">
        <v>5</v>
      </c>
      <c r="H4208" s="116"/>
      <c r="I4208" s="117"/>
    </row>
    <row r="4209" customHeight="1" spans="1:9">
      <c r="A4209" s="50">
        <v>4160</v>
      </c>
      <c r="B4209" s="39" t="s">
        <v>2589</v>
      </c>
      <c r="C4209" s="39" t="s">
        <v>2590</v>
      </c>
      <c r="D4209" s="50" t="s">
        <v>5564</v>
      </c>
      <c r="E4209" s="74">
        <v>6</v>
      </c>
      <c r="F4209" s="72" t="s">
        <v>6090</v>
      </c>
      <c r="G4209" s="50">
        <v>5</v>
      </c>
      <c r="H4209" s="116"/>
      <c r="I4209" s="117"/>
    </row>
    <row r="4210" customHeight="1" spans="1:9">
      <c r="A4210" s="50">
        <v>4161</v>
      </c>
      <c r="B4210" s="32" t="s">
        <v>70</v>
      </c>
      <c r="C4210" s="33" t="s">
        <v>71</v>
      </c>
      <c r="D4210" s="50" t="s">
        <v>7493</v>
      </c>
      <c r="E4210" s="74">
        <v>5</v>
      </c>
      <c r="F4210" s="72" t="s">
        <v>6090</v>
      </c>
      <c r="G4210" s="50">
        <v>5</v>
      </c>
      <c r="H4210" s="116"/>
      <c r="I4210" s="117"/>
    </row>
    <row r="4211" customHeight="1" spans="1:9">
      <c r="A4211" s="50">
        <v>4162</v>
      </c>
      <c r="B4211" s="32" t="s">
        <v>70</v>
      </c>
      <c r="C4211" s="33" t="s">
        <v>71</v>
      </c>
      <c r="D4211" s="50" t="s">
        <v>6770</v>
      </c>
      <c r="E4211" s="74">
        <v>5</v>
      </c>
      <c r="F4211" s="72" t="s">
        <v>6090</v>
      </c>
      <c r="G4211" s="50">
        <v>5</v>
      </c>
      <c r="H4211" s="116"/>
      <c r="I4211" s="117"/>
    </row>
    <row r="4212" customHeight="1" spans="1:9">
      <c r="A4212" s="50">
        <v>4163</v>
      </c>
      <c r="B4212" s="32" t="s">
        <v>70</v>
      </c>
      <c r="C4212" s="33" t="s">
        <v>71</v>
      </c>
      <c r="D4212" s="50" t="s">
        <v>4384</v>
      </c>
      <c r="E4212" s="74">
        <v>3</v>
      </c>
      <c r="F4212" s="72" t="s">
        <v>6090</v>
      </c>
      <c r="G4212" s="50">
        <v>5</v>
      </c>
      <c r="H4212" s="116"/>
      <c r="I4212" s="117"/>
    </row>
    <row r="4213" customHeight="1" spans="1:9">
      <c r="A4213" s="50">
        <v>4164</v>
      </c>
      <c r="B4213" s="32" t="s">
        <v>4747</v>
      </c>
      <c r="C4213" s="32" t="s">
        <v>4748</v>
      </c>
      <c r="D4213" s="50" t="s">
        <v>4750</v>
      </c>
      <c r="E4213" s="74">
        <v>3</v>
      </c>
      <c r="F4213" s="72" t="s">
        <v>6090</v>
      </c>
      <c r="G4213" s="50">
        <v>1</v>
      </c>
      <c r="H4213" s="116"/>
      <c r="I4213" s="117"/>
    </row>
    <row r="4214" customHeight="1" spans="1:9">
      <c r="A4214" s="50">
        <v>4165</v>
      </c>
      <c r="B4214" s="39" t="s">
        <v>1721</v>
      </c>
      <c r="C4214" s="39" t="s">
        <v>1722</v>
      </c>
      <c r="D4214" s="50" t="s">
        <v>5167</v>
      </c>
      <c r="E4214" s="74">
        <v>6</v>
      </c>
      <c r="F4214" s="72" t="s">
        <v>6090</v>
      </c>
      <c r="G4214" s="50">
        <v>2</v>
      </c>
      <c r="H4214" s="116"/>
      <c r="I4214" s="117"/>
    </row>
    <row r="4215" customHeight="1" spans="1:9">
      <c r="A4215" s="50">
        <v>4166</v>
      </c>
      <c r="B4215" s="39" t="s">
        <v>1721</v>
      </c>
      <c r="C4215" s="39" t="s">
        <v>1722</v>
      </c>
      <c r="D4215" s="50" t="s">
        <v>497</v>
      </c>
      <c r="E4215" s="74">
        <v>5</v>
      </c>
      <c r="F4215" s="72" t="s">
        <v>6090</v>
      </c>
      <c r="G4215" s="50">
        <v>2</v>
      </c>
      <c r="H4215" s="116"/>
      <c r="I4215" s="117"/>
    </row>
    <row r="4216" customHeight="1" spans="1:9">
      <c r="A4216" s="50">
        <v>4167</v>
      </c>
      <c r="B4216" s="39" t="s">
        <v>1728</v>
      </c>
      <c r="C4216" s="39" t="s">
        <v>1729</v>
      </c>
      <c r="D4216" s="50" t="s">
        <v>8275</v>
      </c>
      <c r="E4216" s="74">
        <v>4</v>
      </c>
      <c r="F4216" s="72" t="s">
        <v>6090</v>
      </c>
      <c r="G4216" s="50">
        <v>2</v>
      </c>
      <c r="H4216" s="116"/>
      <c r="I4216" s="117"/>
    </row>
    <row r="4217" customHeight="1" spans="1:9">
      <c r="A4217" s="50">
        <v>4168</v>
      </c>
      <c r="B4217" s="32" t="s">
        <v>7903</v>
      </c>
      <c r="C4217" s="32" t="s">
        <v>7904</v>
      </c>
      <c r="D4217" s="50" t="s">
        <v>7905</v>
      </c>
      <c r="E4217" s="74">
        <v>6</v>
      </c>
      <c r="F4217" s="72" t="s">
        <v>6090</v>
      </c>
      <c r="G4217" s="50">
        <v>2</v>
      </c>
      <c r="H4217" s="116"/>
      <c r="I4217" s="117"/>
    </row>
    <row r="4218" customHeight="1" spans="1:9">
      <c r="A4218" s="50">
        <v>4169</v>
      </c>
      <c r="B4218" s="32" t="s">
        <v>7903</v>
      </c>
      <c r="C4218" s="32" t="s">
        <v>7904</v>
      </c>
      <c r="D4218" s="50" t="s">
        <v>1724</v>
      </c>
      <c r="E4218" s="74">
        <v>3</v>
      </c>
      <c r="F4218" s="72" t="s">
        <v>6090</v>
      </c>
      <c r="G4218" s="50">
        <v>2</v>
      </c>
      <c r="H4218" s="116"/>
      <c r="I4218" s="117"/>
    </row>
    <row r="4219" customHeight="1" spans="1:9">
      <c r="A4219" s="50">
        <v>4170</v>
      </c>
      <c r="B4219" s="32" t="s">
        <v>7903</v>
      </c>
      <c r="C4219" s="32" t="s">
        <v>7904</v>
      </c>
      <c r="D4219" s="50" t="s">
        <v>8276</v>
      </c>
      <c r="E4219" s="74">
        <v>8</v>
      </c>
      <c r="F4219" s="72" t="s">
        <v>6090</v>
      </c>
      <c r="G4219" s="50">
        <v>2</v>
      </c>
      <c r="H4219" s="116"/>
      <c r="I4219" s="117"/>
    </row>
    <row r="4220" customHeight="1" spans="1:9">
      <c r="A4220" s="50">
        <v>4171</v>
      </c>
      <c r="B4220" s="32" t="s">
        <v>2868</v>
      </c>
      <c r="C4220" s="32" t="s">
        <v>2869</v>
      </c>
      <c r="D4220" s="50" t="s">
        <v>7830</v>
      </c>
      <c r="E4220" s="74">
        <v>12</v>
      </c>
      <c r="F4220" s="72" t="s">
        <v>6090</v>
      </c>
      <c r="G4220" s="50">
        <v>4</v>
      </c>
      <c r="H4220" s="116"/>
      <c r="I4220" s="117"/>
    </row>
    <row r="4221" customHeight="1" spans="1:9">
      <c r="A4221" s="50">
        <v>4172</v>
      </c>
      <c r="B4221" s="32" t="s">
        <v>2868</v>
      </c>
      <c r="C4221" s="32" t="s">
        <v>2869</v>
      </c>
      <c r="D4221" s="50" t="s">
        <v>171</v>
      </c>
      <c r="E4221" s="74">
        <v>8</v>
      </c>
      <c r="F4221" s="72" t="s">
        <v>6090</v>
      </c>
      <c r="G4221" s="50">
        <v>4</v>
      </c>
      <c r="H4221" s="116"/>
      <c r="I4221" s="117"/>
    </row>
    <row r="4222" customHeight="1" spans="1:9">
      <c r="A4222" s="50">
        <v>4173</v>
      </c>
      <c r="B4222" s="32" t="s">
        <v>2156</v>
      </c>
      <c r="C4222" s="32" t="s">
        <v>2157</v>
      </c>
      <c r="D4222" s="50" t="s">
        <v>5323</v>
      </c>
      <c r="E4222" s="74">
        <v>6</v>
      </c>
      <c r="F4222" s="72" t="s">
        <v>6090</v>
      </c>
      <c r="G4222" s="50">
        <v>6</v>
      </c>
      <c r="H4222" s="116"/>
      <c r="I4222" s="117"/>
    </row>
    <row r="4223" customHeight="1" spans="1:9">
      <c r="A4223" s="50">
        <v>4174</v>
      </c>
      <c r="B4223" s="32" t="s">
        <v>2156</v>
      </c>
      <c r="C4223" s="32" t="s">
        <v>2157</v>
      </c>
      <c r="D4223" s="50" t="s">
        <v>353</v>
      </c>
      <c r="E4223" s="74">
        <v>5</v>
      </c>
      <c r="F4223" s="72" t="s">
        <v>6090</v>
      </c>
      <c r="G4223" s="50">
        <v>6</v>
      </c>
      <c r="H4223" s="116"/>
      <c r="I4223" s="117"/>
    </row>
    <row r="4224" customHeight="1" spans="1:9">
      <c r="A4224" s="50"/>
      <c r="B4224" s="39" t="s">
        <v>1832</v>
      </c>
      <c r="C4224" s="39" t="s">
        <v>1833</v>
      </c>
      <c r="D4224" s="50" t="s">
        <v>1835</v>
      </c>
      <c r="E4224" s="74">
        <v>5</v>
      </c>
      <c r="F4224" s="72" t="s">
        <v>6090</v>
      </c>
      <c r="G4224" s="50">
        <v>4</v>
      </c>
      <c r="H4224" s="116"/>
      <c r="I4224" s="117"/>
    </row>
    <row r="4225" customHeight="1" spans="1:9">
      <c r="A4225" s="50">
        <v>4175</v>
      </c>
      <c r="B4225" s="39" t="s">
        <v>1721</v>
      </c>
      <c r="C4225" s="39" t="s">
        <v>1722</v>
      </c>
      <c r="D4225" s="50" t="s">
        <v>5167</v>
      </c>
      <c r="E4225" s="74">
        <v>3</v>
      </c>
      <c r="F4225" s="72" t="s">
        <v>8277</v>
      </c>
      <c r="G4225" s="50">
        <v>2</v>
      </c>
      <c r="H4225" s="116"/>
      <c r="I4225" s="117"/>
    </row>
    <row r="4226" customHeight="1" spans="1:9">
      <c r="A4226" s="50">
        <v>4176</v>
      </c>
      <c r="B4226" s="32" t="s">
        <v>245</v>
      </c>
      <c r="C4226" s="32" t="s">
        <v>8278</v>
      </c>
      <c r="D4226" s="50" t="s">
        <v>8279</v>
      </c>
      <c r="E4226" s="74">
        <v>5</v>
      </c>
      <c r="F4226" s="72" t="s">
        <v>8277</v>
      </c>
      <c r="G4226" s="50">
        <v>1</v>
      </c>
      <c r="H4226" s="116"/>
      <c r="I4226" s="117"/>
    </row>
    <row r="4227" customHeight="1" spans="1:9">
      <c r="A4227" s="50">
        <v>4177</v>
      </c>
      <c r="B4227" s="32" t="s">
        <v>3658</v>
      </c>
      <c r="C4227" s="32" t="s">
        <v>3659</v>
      </c>
      <c r="D4227" s="50" t="s">
        <v>5047</v>
      </c>
      <c r="E4227" s="74">
        <v>3</v>
      </c>
      <c r="F4227" s="72" t="s">
        <v>8277</v>
      </c>
      <c r="G4227" s="50">
        <v>6</v>
      </c>
      <c r="H4227" s="116"/>
      <c r="I4227" s="117"/>
    </row>
    <row r="4228" customHeight="1" spans="1:9">
      <c r="A4228" s="50">
        <v>4178</v>
      </c>
      <c r="B4228" s="32" t="s">
        <v>5333</v>
      </c>
      <c r="C4228" s="32" t="s">
        <v>5334</v>
      </c>
      <c r="D4228" s="50" t="s">
        <v>5337</v>
      </c>
      <c r="E4228" s="74">
        <v>3</v>
      </c>
      <c r="F4228" s="72" t="s">
        <v>3343</v>
      </c>
      <c r="G4228" s="50">
        <v>5</v>
      </c>
      <c r="H4228" s="116"/>
      <c r="I4228" s="117"/>
    </row>
    <row r="4229" customHeight="1" spans="1:9">
      <c r="A4229" s="50">
        <v>4179</v>
      </c>
      <c r="B4229" s="32" t="s">
        <v>6106</v>
      </c>
      <c r="C4229" s="32" t="s">
        <v>6107</v>
      </c>
      <c r="D4229" s="50" t="s">
        <v>6109</v>
      </c>
      <c r="E4229" s="74">
        <v>5</v>
      </c>
      <c r="F4229" s="72" t="s">
        <v>3343</v>
      </c>
      <c r="G4229" s="50">
        <v>5</v>
      </c>
      <c r="H4229" s="116"/>
      <c r="I4229" s="117"/>
    </row>
    <row r="4230" customHeight="1" spans="1:9">
      <c r="A4230" s="50">
        <v>4180</v>
      </c>
      <c r="B4230" s="32" t="s">
        <v>6106</v>
      </c>
      <c r="C4230" s="32" t="s">
        <v>6107</v>
      </c>
      <c r="D4230" s="50" t="s">
        <v>6111</v>
      </c>
      <c r="E4230" s="74">
        <v>10</v>
      </c>
      <c r="F4230" s="72" t="s">
        <v>3343</v>
      </c>
      <c r="G4230" s="50">
        <v>5</v>
      </c>
      <c r="H4230" s="116"/>
      <c r="I4230" s="117"/>
    </row>
    <row r="4231" customHeight="1" spans="1:9">
      <c r="A4231" s="50">
        <v>4181</v>
      </c>
      <c r="B4231" s="32" t="s">
        <v>6106</v>
      </c>
      <c r="C4231" s="32" t="s">
        <v>6107</v>
      </c>
      <c r="D4231" s="50" t="s">
        <v>8280</v>
      </c>
      <c r="E4231" s="74">
        <v>13</v>
      </c>
      <c r="F4231" s="72" t="s">
        <v>3343</v>
      </c>
      <c r="G4231" s="50">
        <v>5</v>
      </c>
      <c r="H4231" s="116"/>
      <c r="I4231" s="117"/>
    </row>
    <row r="4232" customHeight="1" spans="1:9">
      <c r="A4232" s="50">
        <v>4182</v>
      </c>
      <c r="B4232" s="39" t="s">
        <v>8281</v>
      </c>
      <c r="C4232" s="39" t="s">
        <v>8282</v>
      </c>
      <c r="D4232" s="50" t="s">
        <v>8283</v>
      </c>
      <c r="E4232" s="74">
        <v>3</v>
      </c>
      <c r="F4232" s="72" t="s">
        <v>3343</v>
      </c>
      <c r="G4232" s="50">
        <v>2</v>
      </c>
      <c r="H4232" s="116"/>
      <c r="I4232" s="117"/>
    </row>
    <row r="4233" customHeight="1" spans="1:9">
      <c r="A4233" s="50">
        <v>4183</v>
      </c>
      <c r="B4233" s="39" t="s">
        <v>2671</v>
      </c>
      <c r="C4233" s="39" t="s">
        <v>2672</v>
      </c>
      <c r="D4233" s="50" t="s">
        <v>433</v>
      </c>
      <c r="E4233" s="74">
        <v>5</v>
      </c>
      <c r="F4233" s="72" t="s">
        <v>3343</v>
      </c>
      <c r="G4233" s="50">
        <v>6</v>
      </c>
      <c r="H4233" s="116"/>
      <c r="I4233" s="117"/>
    </row>
    <row r="4234" customHeight="1" spans="1:9">
      <c r="A4234" s="50">
        <v>4184</v>
      </c>
      <c r="B4234" s="39" t="s">
        <v>2671</v>
      </c>
      <c r="C4234" s="39" t="s">
        <v>2672</v>
      </c>
      <c r="D4234" s="50" t="s">
        <v>1779</v>
      </c>
      <c r="E4234" s="74">
        <v>3</v>
      </c>
      <c r="F4234" s="72" t="s">
        <v>3343</v>
      </c>
      <c r="G4234" s="50">
        <v>6</v>
      </c>
      <c r="H4234" s="116"/>
      <c r="I4234" s="117"/>
    </row>
    <row r="4235" customHeight="1" spans="1:9">
      <c r="A4235" s="50">
        <v>4185</v>
      </c>
      <c r="B4235" s="39" t="s">
        <v>1851</v>
      </c>
      <c r="C4235" s="39" t="s">
        <v>1852</v>
      </c>
      <c r="D4235" s="50" t="s">
        <v>7433</v>
      </c>
      <c r="E4235" s="74">
        <v>3</v>
      </c>
      <c r="F4235" s="72" t="s">
        <v>3343</v>
      </c>
      <c r="G4235" s="50">
        <v>6</v>
      </c>
      <c r="H4235" s="116"/>
      <c r="I4235" s="117"/>
    </row>
    <row r="4236" customHeight="1" spans="1:9">
      <c r="A4236" s="50">
        <v>4186</v>
      </c>
      <c r="B4236" s="39" t="s">
        <v>1851</v>
      </c>
      <c r="C4236" s="39" t="s">
        <v>1852</v>
      </c>
      <c r="D4236" s="50" t="s">
        <v>1853</v>
      </c>
      <c r="E4236" s="74">
        <v>3</v>
      </c>
      <c r="F4236" s="72" t="s">
        <v>3343</v>
      </c>
      <c r="G4236" s="50">
        <v>6</v>
      </c>
      <c r="H4236" s="116"/>
      <c r="I4236" s="117"/>
    </row>
    <row r="4237" customHeight="1" spans="1:9">
      <c r="A4237" s="50">
        <v>4187</v>
      </c>
      <c r="B4237" s="39" t="s">
        <v>8284</v>
      </c>
      <c r="C4237" s="39" t="s">
        <v>8285</v>
      </c>
      <c r="D4237" s="50" t="s">
        <v>8286</v>
      </c>
      <c r="E4237" s="74">
        <v>3</v>
      </c>
      <c r="F4237" s="72" t="s">
        <v>3343</v>
      </c>
      <c r="G4237" s="50">
        <v>2</v>
      </c>
      <c r="H4237" s="116"/>
      <c r="I4237" s="117"/>
    </row>
    <row r="4238" customHeight="1" spans="1:9">
      <c r="A4238" s="50">
        <v>4188</v>
      </c>
      <c r="B4238" s="32" t="s">
        <v>2966</v>
      </c>
      <c r="C4238" s="33" t="s">
        <v>2967</v>
      </c>
      <c r="D4238" s="50" t="s">
        <v>7873</v>
      </c>
      <c r="E4238" s="74">
        <v>15</v>
      </c>
      <c r="F4238" s="72" t="s">
        <v>3343</v>
      </c>
      <c r="G4238" s="50">
        <v>4</v>
      </c>
      <c r="H4238" s="116"/>
      <c r="I4238" s="117"/>
    </row>
    <row r="4239" customHeight="1" spans="1:9">
      <c r="A4239" s="50">
        <v>4189</v>
      </c>
      <c r="B4239" s="32" t="s">
        <v>2892</v>
      </c>
      <c r="C4239" s="32" t="s">
        <v>2893</v>
      </c>
      <c r="D4239" s="50" t="s">
        <v>5770</v>
      </c>
      <c r="E4239" s="74">
        <v>9</v>
      </c>
      <c r="F4239" s="72" t="s">
        <v>3343</v>
      </c>
      <c r="G4239" s="50">
        <v>4</v>
      </c>
      <c r="H4239" s="116"/>
      <c r="I4239" s="117"/>
    </row>
    <row r="4240" customHeight="1" spans="1:9">
      <c r="A4240" s="50">
        <v>4190</v>
      </c>
      <c r="B4240" s="32" t="s">
        <v>1702</v>
      </c>
      <c r="C4240" s="32" t="s">
        <v>1703</v>
      </c>
      <c r="D4240" s="50" t="s">
        <v>8287</v>
      </c>
      <c r="E4240" s="74">
        <v>5</v>
      </c>
      <c r="F4240" s="72" t="s">
        <v>3343</v>
      </c>
      <c r="G4240" s="50">
        <v>3</v>
      </c>
      <c r="H4240" s="116"/>
      <c r="I4240" s="117"/>
    </row>
    <row r="4241" customHeight="1" spans="1:9">
      <c r="A4241" s="50">
        <v>4191</v>
      </c>
      <c r="B4241" s="32" t="s">
        <v>1702</v>
      </c>
      <c r="C4241" s="32" t="s">
        <v>1703</v>
      </c>
      <c r="D4241" s="50" t="s">
        <v>7003</v>
      </c>
      <c r="E4241" s="74">
        <v>6</v>
      </c>
      <c r="F4241" s="72" t="s">
        <v>3343</v>
      </c>
      <c r="G4241" s="50">
        <v>3</v>
      </c>
      <c r="H4241" s="116"/>
      <c r="I4241" s="117"/>
    </row>
    <row r="4242" customHeight="1" spans="1:9">
      <c r="A4242" s="50">
        <v>4192</v>
      </c>
      <c r="B4242" s="32" t="s">
        <v>1702</v>
      </c>
      <c r="C4242" s="32" t="s">
        <v>1703</v>
      </c>
      <c r="D4242" s="50" t="s">
        <v>8288</v>
      </c>
      <c r="E4242" s="74">
        <v>5</v>
      </c>
      <c r="F4242" s="72" t="s">
        <v>3343</v>
      </c>
      <c r="G4242" s="50">
        <v>3</v>
      </c>
      <c r="H4242" s="116"/>
      <c r="I4242" s="117"/>
    </row>
    <row r="4243" customHeight="1" spans="1:9">
      <c r="A4243" s="50">
        <v>4193</v>
      </c>
      <c r="B4243" s="32" t="s">
        <v>1702</v>
      </c>
      <c r="C4243" s="32" t="s">
        <v>1703</v>
      </c>
      <c r="D4243" s="50" t="s">
        <v>5259</v>
      </c>
      <c r="E4243" s="74">
        <v>3</v>
      </c>
      <c r="F4243" s="72" t="s">
        <v>3343</v>
      </c>
      <c r="G4243" s="50">
        <v>3</v>
      </c>
      <c r="H4243" s="116"/>
      <c r="I4243" s="117"/>
    </row>
    <row r="4244" customHeight="1" spans="1:9">
      <c r="A4244" s="50">
        <v>4194</v>
      </c>
      <c r="B4244" s="32" t="s">
        <v>6112</v>
      </c>
      <c r="C4244" s="32" t="s">
        <v>6113</v>
      </c>
      <c r="D4244" s="50" t="s">
        <v>6115</v>
      </c>
      <c r="E4244" s="74">
        <v>3</v>
      </c>
      <c r="F4244" s="72" t="s">
        <v>3378</v>
      </c>
      <c r="G4244" s="50">
        <v>3</v>
      </c>
      <c r="H4244" s="116"/>
      <c r="I4244" s="117"/>
    </row>
    <row r="4245" customHeight="1" spans="1:9">
      <c r="A4245" s="50">
        <v>4195</v>
      </c>
      <c r="B4245" s="32" t="s">
        <v>6112</v>
      </c>
      <c r="C4245" s="32" t="s">
        <v>6113</v>
      </c>
      <c r="D4245" s="50" t="s">
        <v>6117</v>
      </c>
      <c r="E4245" s="74">
        <v>6</v>
      </c>
      <c r="F4245" s="72" t="s">
        <v>3378</v>
      </c>
      <c r="G4245" s="50">
        <v>3</v>
      </c>
      <c r="H4245" s="116"/>
      <c r="I4245" s="117"/>
    </row>
    <row r="4246" customHeight="1" spans="1:9">
      <c r="A4246" s="50">
        <v>4196</v>
      </c>
      <c r="B4246" s="32" t="s">
        <v>6112</v>
      </c>
      <c r="C4246" s="32" t="s">
        <v>6113</v>
      </c>
      <c r="D4246" s="50" t="s">
        <v>8289</v>
      </c>
      <c r="E4246" s="74">
        <v>5</v>
      </c>
      <c r="F4246" s="72" t="s">
        <v>3378</v>
      </c>
      <c r="G4246" s="50">
        <v>3</v>
      </c>
      <c r="H4246" s="116"/>
      <c r="I4246" s="117"/>
    </row>
    <row r="4247" customHeight="1" spans="1:9">
      <c r="A4247" s="50">
        <v>4197</v>
      </c>
      <c r="B4247" s="32" t="s">
        <v>4361</v>
      </c>
      <c r="C4247" s="32" t="s">
        <v>4362</v>
      </c>
      <c r="D4247" s="50" t="s">
        <v>4364</v>
      </c>
      <c r="E4247" s="74">
        <v>3</v>
      </c>
      <c r="F4247" s="72" t="s">
        <v>3378</v>
      </c>
      <c r="G4247" s="50">
        <v>3</v>
      </c>
      <c r="H4247" s="116"/>
      <c r="I4247" s="117"/>
    </row>
    <row r="4248" customHeight="1" spans="1:9">
      <c r="A4248" s="50">
        <v>4198</v>
      </c>
      <c r="B4248" s="32" t="s">
        <v>211</v>
      </c>
      <c r="C4248" s="33" t="s">
        <v>212</v>
      </c>
      <c r="D4248" s="50" t="s">
        <v>4446</v>
      </c>
      <c r="E4248" s="74">
        <v>3</v>
      </c>
      <c r="F4248" s="72" t="s">
        <v>3378</v>
      </c>
      <c r="G4248" s="50">
        <v>4</v>
      </c>
      <c r="H4248" s="116"/>
      <c r="I4248" s="117"/>
    </row>
    <row r="4249" customHeight="1" spans="1:9">
      <c r="A4249" s="50">
        <v>4199</v>
      </c>
      <c r="B4249" s="32" t="s">
        <v>7926</v>
      </c>
      <c r="C4249" s="32" t="s">
        <v>7927</v>
      </c>
      <c r="D4249" s="50" t="s">
        <v>7928</v>
      </c>
      <c r="E4249" s="74">
        <v>3</v>
      </c>
      <c r="F4249" s="72" t="s">
        <v>3378</v>
      </c>
      <c r="G4249" s="50">
        <v>4</v>
      </c>
      <c r="H4249" s="116"/>
      <c r="I4249" s="117"/>
    </row>
    <row r="4250" customHeight="1" spans="1:9">
      <c r="A4250" s="50">
        <v>4200</v>
      </c>
      <c r="B4250" s="32" t="s">
        <v>7926</v>
      </c>
      <c r="C4250" s="32" t="s">
        <v>7927</v>
      </c>
      <c r="D4250" s="50" t="s">
        <v>8290</v>
      </c>
      <c r="E4250" s="74">
        <v>5</v>
      </c>
      <c r="F4250" s="72" t="s">
        <v>3378</v>
      </c>
      <c r="G4250" s="50">
        <v>4</v>
      </c>
      <c r="H4250" s="116"/>
      <c r="I4250" s="117"/>
    </row>
    <row r="4251" customHeight="1" spans="1:9">
      <c r="A4251" s="50">
        <v>4201</v>
      </c>
      <c r="B4251" s="32" t="s">
        <v>3612</v>
      </c>
      <c r="C4251" s="32" t="s">
        <v>3613</v>
      </c>
      <c r="D4251" s="50" t="s">
        <v>6225</v>
      </c>
      <c r="E4251" s="74">
        <v>3</v>
      </c>
      <c r="F4251" s="72" t="s">
        <v>3378</v>
      </c>
      <c r="G4251" s="50">
        <v>2</v>
      </c>
      <c r="H4251" s="116"/>
      <c r="I4251" s="117"/>
    </row>
    <row r="4252" customHeight="1" spans="1:9">
      <c r="A4252" s="50">
        <v>4202</v>
      </c>
      <c r="B4252" s="32" t="s">
        <v>6543</v>
      </c>
      <c r="C4252" s="32" t="s">
        <v>6544</v>
      </c>
      <c r="D4252" s="50" t="s">
        <v>7059</v>
      </c>
      <c r="E4252" s="74">
        <v>8</v>
      </c>
      <c r="F4252" s="72" t="s">
        <v>3378</v>
      </c>
      <c r="G4252" s="50">
        <v>5</v>
      </c>
      <c r="H4252" s="116"/>
      <c r="I4252" s="117"/>
    </row>
    <row r="4253" customHeight="1" spans="1:9">
      <c r="A4253" s="50">
        <v>4203</v>
      </c>
      <c r="B4253" s="32" t="s">
        <v>4125</v>
      </c>
      <c r="C4253" s="32" t="s">
        <v>4126</v>
      </c>
      <c r="D4253" s="50" t="s">
        <v>7202</v>
      </c>
      <c r="E4253" s="74">
        <v>3</v>
      </c>
      <c r="F4253" s="72" t="s">
        <v>3378</v>
      </c>
      <c r="G4253" s="50">
        <v>6</v>
      </c>
      <c r="H4253" s="116"/>
      <c r="I4253" s="117"/>
    </row>
    <row r="4254" customHeight="1" spans="1:9">
      <c r="A4254" s="50">
        <v>4204</v>
      </c>
      <c r="B4254" s="32" t="s">
        <v>892</v>
      </c>
      <c r="C4254" s="33" t="s">
        <v>893</v>
      </c>
      <c r="D4254" s="50" t="s">
        <v>8291</v>
      </c>
      <c r="E4254" s="74">
        <v>5</v>
      </c>
      <c r="F4254" s="72" t="s">
        <v>3378</v>
      </c>
      <c r="G4254" s="50">
        <v>1</v>
      </c>
      <c r="H4254" s="116"/>
      <c r="I4254" s="117"/>
    </row>
    <row r="4255" customHeight="1" spans="1:9">
      <c r="A4255" s="50">
        <v>4205</v>
      </c>
      <c r="B4255" s="32" t="s">
        <v>448</v>
      </c>
      <c r="C4255" s="32" t="s">
        <v>449</v>
      </c>
      <c r="D4255" s="50" t="s">
        <v>8036</v>
      </c>
      <c r="E4255" s="74">
        <v>13</v>
      </c>
      <c r="F4255" s="72" t="s">
        <v>3381</v>
      </c>
      <c r="G4255" s="50">
        <v>4</v>
      </c>
      <c r="H4255" s="116"/>
      <c r="I4255" s="117"/>
    </row>
    <row r="4256" customHeight="1" spans="1:9">
      <c r="A4256" s="50">
        <v>4206</v>
      </c>
      <c r="B4256" s="32" t="s">
        <v>448</v>
      </c>
      <c r="C4256" s="32" t="s">
        <v>449</v>
      </c>
      <c r="D4256" s="50" t="s">
        <v>7712</v>
      </c>
      <c r="E4256" s="74">
        <v>6</v>
      </c>
      <c r="F4256" s="72" t="s">
        <v>3381</v>
      </c>
      <c r="G4256" s="50">
        <v>4</v>
      </c>
      <c r="H4256" s="116"/>
      <c r="I4256" s="117"/>
    </row>
    <row r="4257" customHeight="1" spans="1:9">
      <c r="A4257" s="50">
        <v>4207</v>
      </c>
      <c r="B4257" s="32" t="s">
        <v>448</v>
      </c>
      <c r="C4257" s="32" t="s">
        <v>449</v>
      </c>
      <c r="D4257" s="50" t="s">
        <v>451</v>
      </c>
      <c r="E4257" s="74">
        <v>5</v>
      </c>
      <c r="F4257" s="72" t="s">
        <v>3381</v>
      </c>
      <c r="G4257" s="50">
        <v>4</v>
      </c>
      <c r="H4257" s="116"/>
      <c r="I4257" s="117"/>
    </row>
    <row r="4258" customHeight="1" spans="1:9">
      <c r="A4258" s="50">
        <v>4208</v>
      </c>
      <c r="B4258" s="32" t="s">
        <v>948</v>
      </c>
      <c r="C4258" s="32" t="s">
        <v>949</v>
      </c>
      <c r="D4258" s="50" t="s">
        <v>7617</v>
      </c>
      <c r="E4258" s="74">
        <v>4</v>
      </c>
      <c r="F4258" s="72" t="s">
        <v>3381</v>
      </c>
      <c r="G4258" s="50">
        <v>4</v>
      </c>
      <c r="H4258" s="116"/>
      <c r="I4258" s="117"/>
    </row>
    <row r="4259" customHeight="1" spans="1:9">
      <c r="A4259" s="50">
        <v>4209</v>
      </c>
      <c r="B4259" s="39" t="s">
        <v>1595</v>
      </c>
      <c r="C4259" s="39" t="s">
        <v>1596</v>
      </c>
      <c r="D4259" s="50" t="s">
        <v>109</v>
      </c>
      <c r="E4259" s="74">
        <v>8</v>
      </c>
      <c r="F4259" s="72" t="s">
        <v>3381</v>
      </c>
      <c r="G4259" s="50">
        <v>4</v>
      </c>
      <c r="H4259" s="116"/>
      <c r="I4259" s="117"/>
    </row>
    <row r="4260" customHeight="1" spans="1:9">
      <c r="A4260" s="50">
        <v>4210</v>
      </c>
      <c r="B4260" s="39" t="s">
        <v>1595</v>
      </c>
      <c r="C4260" s="39" t="s">
        <v>1596</v>
      </c>
      <c r="D4260" s="50" t="s">
        <v>5984</v>
      </c>
      <c r="E4260" s="74">
        <v>6</v>
      </c>
      <c r="F4260" s="72" t="s">
        <v>3381</v>
      </c>
      <c r="G4260" s="50">
        <v>4</v>
      </c>
      <c r="H4260" s="116"/>
      <c r="I4260" s="117"/>
    </row>
    <row r="4261" customHeight="1" spans="1:9">
      <c r="A4261" s="50">
        <v>4211</v>
      </c>
      <c r="B4261" s="32" t="s">
        <v>5242</v>
      </c>
      <c r="C4261" s="32" t="s">
        <v>5243</v>
      </c>
      <c r="D4261" s="50" t="s">
        <v>6756</v>
      </c>
      <c r="E4261" s="74">
        <v>5</v>
      </c>
      <c r="F4261" s="72" t="s">
        <v>3381</v>
      </c>
      <c r="G4261" s="50">
        <v>3</v>
      </c>
      <c r="H4261" s="116"/>
      <c r="I4261" s="117"/>
    </row>
    <row r="4262" customHeight="1" spans="1:9">
      <c r="A4262" s="50">
        <v>4212</v>
      </c>
      <c r="B4262" s="32" t="s">
        <v>3317</v>
      </c>
      <c r="C4262" s="32" t="s">
        <v>3318</v>
      </c>
      <c r="D4262" s="50" t="s">
        <v>8292</v>
      </c>
      <c r="E4262" s="74">
        <v>5</v>
      </c>
      <c r="F4262" s="72" t="s">
        <v>3381</v>
      </c>
      <c r="G4262" s="50">
        <v>3</v>
      </c>
      <c r="H4262" s="116"/>
      <c r="I4262" s="117"/>
    </row>
    <row r="4263" customHeight="1" spans="1:9">
      <c r="A4263" s="50">
        <v>4213</v>
      </c>
      <c r="B4263" s="39" t="s">
        <v>2925</v>
      </c>
      <c r="C4263" s="39" t="s">
        <v>2926</v>
      </c>
      <c r="D4263" s="50" t="s">
        <v>1145</v>
      </c>
      <c r="E4263" s="74">
        <v>5</v>
      </c>
      <c r="F4263" s="72" t="s">
        <v>3381</v>
      </c>
      <c r="G4263" s="50">
        <v>2</v>
      </c>
      <c r="H4263" s="116"/>
      <c r="I4263" s="117"/>
    </row>
    <row r="4264" customHeight="1" spans="1:9">
      <c r="A4264" s="50">
        <v>4214</v>
      </c>
      <c r="B4264" s="39" t="s">
        <v>2925</v>
      </c>
      <c r="C4264" s="39" t="s">
        <v>2926</v>
      </c>
      <c r="D4264" s="50" t="s">
        <v>2927</v>
      </c>
      <c r="E4264" s="74">
        <v>23</v>
      </c>
      <c r="F4264" s="72" t="s">
        <v>3381</v>
      </c>
      <c r="G4264" s="50">
        <v>2</v>
      </c>
      <c r="H4264" s="116"/>
      <c r="I4264" s="117"/>
    </row>
    <row r="4265" customHeight="1" spans="1:9">
      <c r="A4265" s="50">
        <v>4215</v>
      </c>
      <c r="B4265" s="39" t="s">
        <v>2925</v>
      </c>
      <c r="C4265" s="39" t="s">
        <v>2926</v>
      </c>
      <c r="D4265" s="50" t="s">
        <v>8115</v>
      </c>
      <c r="E4265" s="74">
        <v>4</v>
      </c>
      <c r="F4265" s="72" t="s">
        <v>3381</v>
      </c>
      <c r="G4265" s="50">
        <v>2</v>
      </c>
      <c r="H4265" s="116"/>
      <c r="I4265" s="117"/>
    </row>
    <row r="4266" customHeight="1" spans="1:9">
      <c r="A4266" s="50">
        <v>4216</v>
      </c>
      <c r="B4266" s="39" t="s">
        <v>2925</v>
      </c>
      <c r="C4266" s="39" t="s">
        <v>2926</v>
      </c>
      <c r="D4266" s="50" t="s">
        <v>6122</v>
      </c>
      <c r="E4266" s="74">
        <v>8</v>
      </c>
      <c r="F4266" s="72" t="s">
        <v>3381</v>
      </c>
      <c r="G4266" s="50">
        <v>2</v>
      </c>
      <c r="H4266" s="116"/>
      <c r="I4266" s="117"/>
    </row>
    <row r="4267" customHeight="1" spans="1:9">
      <c r="A4267" s="50">
        <v>4217</v>
      </c>
      <c r="B4267" s="32" t="s">
        <v>3794</v>
      </c>
      <c r="C4267" s="32" t="s">
        <v>3795</v>
      </c>
      <c r="D4267" s="50" t="s">
        <v>7744</v>
      </c>
      <c r="E4267" s="74">
        <v>3</v>
      </c>
      <c r="F4267" s="72" t="s">
        <v>3381</v>
      </c>
      <c r="G4267" s="50">
        <v>3</v>
      </c>
      <c r="H4267" s="116"/>
      <c r="I4267" s="117"/>
    </row>
    <row r="4268" customHeight="1" spans="1:9">
      <c r="A4268" s="50">
        <v>4218</v>
      </c>
      <c r="B4268" s="32" t="s">
        <v>3794</v>
      </c>
      <c r="C4268" s="32" t="s">
        <v>3795</v>
      </c>
      <c r="D4268" s="50" t="s">
        <v>8293</v>
      </c>
      <c r="E4268" s="74">
        <v>3</v>
      </c>
      <c r="F4268" s="72" t="s">
        <v>3381</v>
      </c>
      <c r="G4268" s="50">
        <v>3</v>
      </c>
      <c r="H4268" s="116"/>
      <c r="I4268" s="117"/>
    </row>
    <row r="4269" customHeight="1" spans="1:9">
      <c r="A4269" s="50">
        <v>4219</v>
      </c>
      <c r="B4269" s="32" t="s">
        <v>625</v>
      </c>
      <c r="C4269" s="33" t="s">
        <v>626</v>
      </c>
      <c r="D4269" s="50" t="s">
        <v>5224</v>
      </c>
      <c r="E4269" s="74">
        <v>3</v>
      </c>
      <c r="F4269" s="72" t="s">
        <v>3381</v>
      </c>
      <c r="G4269" s="50">
        <v>1</v>
      </c>
      <c r="H4269" s="116"/>
      <c r="I4269" s="117"/>
    </row>
    <row r="4270" customHeight="1" spans="1:9">
      <c r="A4270" s="50">
        <v>4220</v>
      </c>
      <c r="B4270" s="32" t="s">
        <v>625</v>
      </c>
      <c r="C4270" s="33" t="s">
        <v>626</v>
      </c>
      <c r="D4270" s="50" t="s">
        <v>370</v>
      </c>
      <c r="E4270" s="74">
        <v>3</v>
      </c>
      <c r="F4270" s="72" t="s">
        <v>3381</v>
      </c>
      <c r="G4270" s="50">
        <v>1</v>
      </c>
      <c r="H4270" s="116"/>
      <c r="I4270" s="117"/>
    </row>
    <row r="4271" customHeight="1" spans="1:9">
      <c r="A4271" s="50">
        <v>4221</v>
      </c>
      <c r="B4271" s="32" t="s">
        <v>625</v>
      </c>
      <c r="C4271" s="33" t="s">
        <v>626</v>
      </c>
      <c r="D4271" s="50" t="s">
        <v>8294</v>
      </c>
      <c r="E4271" s="74">
        <v>5</v>
      </c>
      <c r="F4271" s="72" t="s">
        <v>3381</v>
      </c>
      <c r="G4271" s="50">
        <v>1</v>
      </c>
      <c r="H4271" s="116"/>
      <c r="I4271" s="117"/>
    </row>
    <row r="4272" customHeight="1" spans="1:9">
      <c r="A4272" s="50">
        <v>4222</v>
      </c>
      <c r="B4272" s="39" t="s">
        <v>2081</v>
      </c>
      <c r="C4272" s="39" t="s">
        <v>2082</v>
      </c>
      <c r="D4272" s="50" t="s">
        <v>8295</v>
      </c>
      <c r="E4272" s="74">
        <v>10</v>
      </c>
      <c r="F4272" s="72" t="s">
        <v>3381</v>
      </c>
      <c r="G4272" s="50">
        <v>5</v>
      </c>
      <c r="H4272" s="116"/>
      <c r="I4272" s="117"/>
    </row>
    <row r="4273" customHeight="1" spans="1:9">
      <c r="A4273" s="50">
        <v>4223</v>
      </c>
      <c r="B4273" s="39" t="s">
        <v>2081</v>
      </c>
      <c r="C4273" s="39" t="s">
        <v>2082</v>
      </c>
      <c r="D4273" s="50" t="s">
        <v>7349</v>
      </c>
      <c r="E4273" s="74">
        <v>3</v>
      </c>
      <c r="F4273" s="72" t="s">
        <v>3381</v>
      </c>
      <c r="G4273" s="50">
        <v>5</v>
      </c>
      <c r="H4273" s="116"/>
      <c r="I4273" s="117"/>
    </row>
    <row r="4274" customHeight="1" spans="1:9">
      <c r="A4274" s="50">
        <v>4224</v>
      </c>
      <c r="B4274" s="39" t="s">
        <v>1652</v>
      </c>
      <c r="C4274" s="39" t="s">
        <v>1653</v>
      </c>
      <c r="D4274" s="50" t="s">
        <v>8296</v>
      </c>
      <c r="E4274" s="74">
        <v>3</v>
      </c>
      <c r="F4274" s="72" t="s">
        <v>3381</v>
      </c>
      <c r="G4274" s="50">
        <v>5</v>
      </c>
      <c r="H4274" s="116"/>
      <c r="I4274" s="117"/>
    </row>
    <row r="4275" customHeight="1" spans="1:9">
      <c r="A4275" s="50">
        <v>4225</v>
      </c>
      <c r="B4275" s="39" t="s">
        <v>1652</v>
      </c>
      <c r="C4275" s="39" t="s">
        <v>1653</v>
      </c>
      <c r="D4275" s="50" t="s">
        <v>7350</v>
      </c>
      <c r="E4275" s="74">
        <v>6</v>
      </c>
      <c r="F4275" s="72" t="s">
        <v>3381</v>
      </c>
      <c r="G4275" s="50">
        <v>5</v>
      </c>
      <c r="H4275" s="116"/>
      <c r="I4275" s="117"/>
    </row>
    <row r="4276" customHeight="1" spans="1:9">
      <c r="A4276" s="50">
        <v>4226</v>
      </c>
      <c r="B4276" s="39" t="s">
        <v>1066</v>
      </c>
      <c r="C4276" s="39" t="s">
        <v>1067</v>
      </c>
      <c r="D4276" s="50" t="s">
        <v>5250</v>
      </c>
      <c r="E4276" s="74">
        <v>5</v>
      </c>
      <c r="F4276" s="72" t="s">
        <v>3381</v>
      </c>
      <c r="G4276" s="50">
        <v>5</v>
      </c>
      <c r="H4276" s="116"/>
      <c r="I4276" s="117"/>
    </row>
    <row r="4277" customHeight="1" spans="1:9">
      <c r="A4277" s="50">
        <v>4227</v>
      </c>
      <c r="B4277" s="39" t="s">
        <v>1066</v>
      </c>
      <c r="C4277" s="39" t="s">
        <v>1067</v>
      </c>
      <c r="D4277" s="50" t="s">
        <v>1060</v>
      </c>
      <c r="E4277" s="74">
        <v>5</v>
      </c>
      <c r="F4277" s="72" t="s">
        <v>3381</v>
      </c>
      <c r="G4277" s="50">
        <v>5</v>
      </c>
      <c r="H4277" s="116"/>
      <c r="I4277" s="117"/>
    </row>
    <row r="4278" customHeight="1" spans="1:9">
      <c r="A4278" s="50">
        <v>4228</v>
      </c>
      <c r="B4278" s="39" t="s">
        <v>1066</v>
      </c>
      <c r="C4278" s="39" t="s">
        <v>1067</v>
      </c>
      <c r="D4278" s="50" t="s">
        <v>7460</v>
      </c>
      <c r="E4278" s="74">
        <v>5</v>
      </c>
      <c r="F4278" s="72" t="s">
        <v>3381</v>
      </c>
      <c r="G4278" s="50">
        <v>5</v>
      </c>
      <c r="H4278" s="116"/>
      <c r="I4278" s="117"/>
    </row>
    <row r="4279" customHeight="1" spans="1:9">
      <c r="A4279" s="50">
        <v>4229</v>
      </c>
      <c r="B4279" s="39" t="s">
        <v>1066</v>
      </c>
      <c r="C4279" s="39" t="s">
        <v>1067</v>
      </c>
      <c r="D4279" s="50" t="s">
        <v>6421</v>
      </c>
      <c r="E4279" s="74">
        <v>6</v>
      </c>
      <c r="F4279" s="72" t="s">
        <v>3381</v>
      </c>
      <c r="G4279" s="50">
        <v>5</v>
      </c>
      <c r="H4279" s="116"/>
      <c r="I4279" s="117"/>
    </row>
    <row r="4280" customHeight="1" spans="1:9">
      <c r="A4280" s="50">
        <v>4230</v>
      </c>
      <c r="B4280" s="39" t="s">
        <v>1066</v>
      </c>
      <c r="C4280" s="39" t="s">
        <v>1067</v>
      </c>
      <c r="D4280" s="50" t="s">
        <v>50</v>
      </c>
      <c r="E4280" s="74">
        <v>3</v>
      </c>
      <c r="F4280" s="72" t="s">
        <v>3381</v>
      </c>
      <c r="G4280" s="50">
        <v>5</v>
      </c>
      <c r="H4280" s="116"/>
      <c r="I4280" s="117"/>
    </row>
    <row r="4281" customHeight="1" spans="1:9">
      <c r="A4281" s="50">
        <v>4231</v>
      </c>
      <c r="B4281" s="32" t="s">
        <v>1941</v>
      </c>
      <c r="C4281" s="32" t="s">
        <v>1942</v>
      </c>
      <c r="D4281" s="50" t="s">
        <v>5980</v>
      </c>
      <c r="E4281" s="74">
        <v>3</v>
      </c>
      <c r="F4281" s="72" t="s">
        <v>3381</v>
      </c>
      <c r="G4281" s="50">
        <v>6</v>
      </c>
      <c r="H4281" s="116"/>
      <c r="I4281" s="117"/>
    </row>
    <row r="4282" customHeight="1" spans="1:9">
      <c r="A4282" s="50">
        <v>4232</v>
      </c>
      <c r="B4282" s="32" t="s">
        <v>1941</v>
      </c>
      <c r="C4282" s="32" t="s">
        <v>1942</v>
      </c>
      <c r="D4282" s="50" t="s">
        <v>4463</v>
      </c>
      <c r="E4282" s="74">
        <v>6</v>
      </c>
      <c r="F4282" s="72" t="s">
        <v>3381</v>
      </c>
      <c r="G4282" s="50">
        <v>6</v>
      </c>
      <c r="H4282" s="116"/>
      <c r="I4282" s="117"/>
    </row>
    <row r="4283" customHeight="1" spans="1:9">
      <c r="A4283" s="50">
        <v>4233</v>
      </c>
      <c r="B4283" s="32" t="s">
        <v>1941</v>
      </c>
      <c r="C4283" s="32" t="s">
        <v>1942</v>
      </c>
      <c r="D4283" s="50" t="s">
        <v>8297</v>
      </c>
      <c r="E4283" s="74">
        <v>3</v>
      </c>
      <c r="F4283" s="72" t="s">
        <v>3381</v>
      </c>
      <c r="G4283" s="50">
        <v>6</v>
      </c>
      <c r="H4283" s="116"/>
      <c r="I4283" s="117"/>
    </row>
    <row r="4284" customHeight="1" spans="1:9">
      <c r="A4284" s="50">
        <v>4234</v>
      </c>
      <c r="B4284" s="32" t="s">
        <v>1941</v>
      </c>
      <c r="C4284" s="32" t="s">
        <v>1942</v>
      </c>
      <c r="D4284" s="50" t="s">
        <v>5785</v>
      </c>
      <c r="E4284" s="74">
        <v>3</v>
      </c>
      <c r="F4284" s="72" t="s">
        <v>3381</v>
      </c>
      <c r="G4284" s="50">
        <v>6</v>
      </c>
      <c r="H4284" s="116"/>
      <c r="I4284" s="117"/>
    </row>
    <row r="4285" customHeight="1" spans="1:9">
      <c r="A4285" s="50">
        <v>4235</v>
      </c>
      <c r="B4285" s="32" t="s">
        <v>825</v>
      </c>
      <c r="C4285" s="35" t="s">
        <v>826</v>
      </c>
      <c r="D4285" s="50" t="s">
        <v>8298</v>
      </c>
      <c r="E4285" s="74">
        <v>3</v>
      </c>
      <c r="F4285" s="72" t="s">
        <v>3381</v>
      </c>
      <c r="G4285" s="50">
        <v>4</v>
      </c>
      <c r="H4285" s="116"/>
      <c r="I4285" s="117"/>
    </row>
    <row r="4286" customHeight="1" spans="1:9">
      <c r="A4286" s="50">
        <v>4236</v>
      </c>
      <c r="B4286" s="32" t="s">
        <v>1601</v>
      </c>
      <c r="C4286" s="32" t="s">
        <v>1602</v>
      </c>
      <c r="D4286" s="50" t="s">
        <v>324</v>
      </c>
      <c r="E4286" s="74">
        <v>5</v>
      </c>
      <c r="F4286" s="72" t="s">
        <v>3393</v>
      </c>
      <c r="G4286" s="50">
        <v>1</v>
      </c>
      <c r="H4286" s="116"/>
      <c r="I4286" s="117"/>
    </row>
    <row r="4287" customHeight="1" spans="1:9">
      <c r="A4287" s="50">
        <v>4237</v>
      </c>
      <c r="B4287" s="32" t="s">
        <v>1601</v>
      </c>
      <c r="C4287" s="32" t="s">
        <v>1602</v>
      </c>
      <c r="D4287" s="50" t="s">
        <v>4841</v>
      </c>
      <c r="E4287" s="74">
        <v>3</v>
      </c>
      <c r="F4287" s="72" t="s">
        <v>3393</v>
      </c>
      <c r="G4287" s="50">
        <v>1</v>
      </c>
      <c r="H4287" s="116"/>
      <c r="I4287" s="117"/>
    </row>
    <row r="4288" customHeight="1" spans="1:9">
      <c r="A4288" s="50">
        <v>4238</v>
      </c>
      <c r="B4288" s="39" t="s">
        <v>2434</v>
      </c>
      <c r="C4288" s="39" t="s">
        <v>2435</v>
      </c>
      <c r="D4288" s="50" t="s">
        <v>1127</v>
      </c>
      <c r="E4288" s="74">
        <v>6</v>
      </c>
      <c r="F4288" s="72" t="s">
        <v>3393</v>
      </c>
      <c r="G4288" s="50">
        <v>2</v>
      </c>
      <c r="H4288" s="116"/>
      <c r="I4288" s="117"/>
    </row>
    <row r="4289" customHeight="1" spans="1:9">
      <c r="A4289" s="50">
        <v>4239</v>
      </c>
      <c r="B4289" s="39" t="s">
        <v>2434</v>
      </c>
      <c r="C4289" s="39" t="s">
        <v>2435</v>
      </c>
      <c r="D4289" s="50" t="s">
        <v>6132</v>
      </c>
      <c r="E4289" s="74">
        <v>5</v>
      </c>
      <c r="F4289" s="72" t="s">
        <v>3393</v>
      </c>
      <c r="G4289" s="50">
        <v>2</v>
      </c>
      <c r="H4289" s="116"/>
      <c r="I4289" s="117"/>
    </row>
    <row r="4290" customHeight="1" spans="1:9">
      <c r="A4290" s="50">
        <v>4240</v>
      </c>
      <c r="B4290" s="39" t="s">
        <v>2434</v>
      </c>
      <c r="C4290" s="39" t="s">
        <v>2435</v>
      </c>
      <c r="D4290" s="50" t="s">
        <v>7294</v>
      </c>
      <c r="E4290" s="74">
        <v>11</v>
      </c>
      <c r="F4290" s="72" t="s">
        <v>3393</v>
      </c>
      <c r="G4290" s="50">
        <v>2</v>
      </c>
      <c r="H4290" s="116"/>
      <c r="I4290" s="117"/>
    </row>
    <row r="4291" customHeight="1" spans="1:9">
      <c r="A4291" s="50">
        <v>4241</v>
      </c>
      <c r="B4291" s="39" t="s">
        <v>2434</v>
      </c>
      <c r="C4291" s="39" t="s">
        <v>2435</v>
      </c>
      <c r="D4291" s="50" t="s">
        <v>5076</v>
      </c>
      <c r="E4291" s="74">
        <v>5</v>
      </c>
      <c r="F4291" s="72" t="s">
        <v>3393</v>
      </c>
      <c r="G4291" s="50">
        <v>2</v>
      </c>
      <c r="H4291" s="116"/>
      <c r="I4291" s="117"/>
    </row>
    <row r="4292" customHeight="1" spans="1:9">
      <c r="A4292" s="50">
        <v>4242</v>
      </c>
      <c r="B4292" s="39" t="s">
        <v>2434</v>
      </c>
      <c r="C4292" s="39" t="s">
        <v>2435</v>
      </c>
      <c r="D4292" s="50" t="s">
        <v>6129</v>
      </c>
      <c r="E4292" s="74">
        <v>3</v>
      </c>
      <c r="F4292" s="72" t="s">
        <v>3393</v>
      </c>
      <c r="G4292" s="50">
        <v>2</v>
      </c>
      <c r="H4292" s="116"/>
      <c r="I4292" s="117"/>
    </row>
    <row r="4293" customHeight="1" spans="1:9">
      <c r="A4293" s="50">
        <v>4243</v>
      </c>
      <c r="B4293" s="39" t="s">
        <v>2434</v>
      </c>
      <c r="C4293" s="39" t="s">
        <v>2435</v>
      </c>
      <c r="D4293" s="50" t="s">
        <v>7295</v>
      </c>
      <c r="E4293" s="74">
        <v>3</v>
      </c>
      <c r="F4293" s="72" t="s">
        <v>3393</v>
      </c>
      <c r="G4293" s="50">
        <v>2</v>
      </c>
      <c r="H4293" s="116"/>
      <c r="I4293" s="117"/>
    </row>
    <row r="4294" customHeight="1" spans="1:9">
      <c r="A4294" s="50">
        <v>4244</v>
      </c>
      <c r="B4294" s="39" t="s">
        <v>2434</v>
      </c>
      <c r="C4294" s="39" t="s">
        <v>2435</v>
      </c>
      <c r="D4294" s="50" t="s">
        <v>190</v>
      </c>
      <c r="E4294" s="74">
        <v>5</v>
      </c>
      <c r="F4294" s="72" t="s">
        <v>3393</v>
      </c>
      <c r="G4294" s="50">
        <v>2</v>
      </c>
      <c r="H4294" s="116"/>
      <c r="I4294" s="117"/>
    </row>
    <row r="4295" customHeight="1" spans="1:9">
      <c r="A4295" s="50">
        <v>4245</v>
      </c>
      <c r="B4295" s="32" t="s">
        <v>423</v>
      </c>
      <c r="C4295" s="33" t="s">
        <v>424</v>
      </c>
      <c r="D4295" s="50" t="s">
        <v>6127</v>
      </c>
      <c r="E4295" s="74">
        <v>6</v>
      </c>
      <c r="F4295" s="72" t="s">
        <v>3393</v>
      </c>
      <c r="G4295" s="50">
        <v>3</v>
      </c>
      <c r="H4295" s="116"/>
      <c r="I4295" s="117"/>
    </row>
    <row r="4296" customHeight="1" spans="1:9">
      <c r="A4296" s="50">
        <v>4246</v>
      </c>
      <c r="B4296" s="32" t="s">
        <v>423</v>
      </c>
      <c r="C4296" s="33" t="s">
        <v>424</v>
      </c>
      <c r="D4296" s="50" t="s">
        <v>389</v>
      </c>
      <c r="E4296" s="74">
        <v>5</v>
      </c>
      <c r="F4296" s="72" t="s">
        <v>3393</v>
      </c>
      <c r="G4296" s="50">
        <v>3</v>
      </c>
      <c r="H4296" s="116"/>
      <c r="I4296" s="117"/>
    </row>
    <row r="4297" customHeight="1" spans="1:9">
      <c r="A4297" s="50">
        <v>4247</v>
      </c>
      <c r="B4297" s="32" t="s">
        <v>423</v>
      </c>
      <c r="C4297" s="33" t="s">
        <v>424</v>
      </c>
      <c r="D4297" s="50" t="s">
        <v>8299</v>
      </c>
      <c r="E4297" s="74">
        <v>3</v>
      </c>
      <c r="F4297" s="72" t="s">
        <v>3393</v>
      </c>
      <c r="G4297" s="50">
        <v>3</v>
      </c>
      <c r="H4297" s="116"/>
      <c r="I4297" s="117"/>
    </row>
    <row r="4298" customHeight="1" spans="1:9">
      <c r="A4298" s="50">
        <v>4248</v>
      </c>
      <c r="B4298" s="32" t="s">
        <v>423</v>
      </c>
      <c r="C4298" s="33" t="s">
        <v>424</v>
      </c>
      <c r="D4298" s="50" t="s">
        <v>8095</v>
      </c>
      <c r="E4298" s="74">
        <v>5</v>
      </c>
      <c r="F4298" s="72" t="s">
        <v>3393</v>
      </c>
      <c r="G4298" s="50">
        <v>3</v>
      </c>
      <c r="H4298" s="116"/>
      <c r="I4298" s="117"/>
    </row>
    <row r="4299" customHeight="1" spans="1:9">
      <c r="A4299" s="50">
        <v>4249</v>
      </c>
      <c r="B4299" s="32" t="s">
        <v>423</v>
      </c>
      <c r="C4299" s="33" t="s">
        <v>424</v>
      </c>
      <c r="D4299" s="50" t="s">
        <v>8300</v>
      </c>
      <c r="E4299" s="74">
        <v>5</v>
      </c>
      <c r="F4299" s="72" t="s">
        <v>3393</v>
      </c>
      <c r="G4299" s="50">
        <v>3</v>
      </c>
      <c r="H4299" s="116"/>
      <c r="I4299" s="117"/>
    </row>
    <row r="4300" customHeight="1" spans="1:9">
      <c r="A4300" s="50">
        <v>4250</v>
      </c>
      <c r="B4300" s="32" t="s">
        <v>4724</v>
      </c>
      <c r="C4300" s="33" t="s">
        <v>4725</v>
      </c>
      <c r="D4300" s="50" t="s">
        <v>4727</v>
      </c>
      <c r="E4300" s="74">
        <v>5</v>
      </c>
      <c r="F4300" s="72" t="s">
        <v>3393</v>
      </c>
      <c r="G4300" s="50">
        <v>5</v>
      </c>
      <c r="H4300" s="116"/>
      <c r="I4300" s="117"/>
    </row>
    <row r="4301" customHeight="1" spans="1:9">
      <c r="A4301" s="50">
        <v>4251</v>
      </c>
      <c r="B4301" s="32" t="s">
        <v>4724</v>
      </c>
      <c r="C4301" s="33" t="s">
        <v>4725</v>
      </c>
      <c r="D4301" s="50" t="s">
        <v>4729</v>
      </c>
      <c r="E4301" s="74">
        <v>3</v>
      </c>
      <c r="F4301" s="72" t="s">
        <v>3393</v>
      </c>
      <c r="G4301" s="50">
        <v>5</v>
      </c>
      <c r="H4301" s="116"/>
      <c r="I4301" s="117"/>
    </row>
    <row r="4302" customHeight="1" spans="1:9">
      <c r="A4302" s="50">
        <v>4252</v>
      </c>
      <c r="B4302" s="32" t="s">
        <v>4724</v>
      </c>
      <c r="C4302" s="33" t="s">
        <v>4725</v>
      </c>
      <c r="D4302" s="50" t="s">
        <v>8301</v>
      </c>
      <c r="E4302" s="74">
        <v>7</v>
      </c>
      <c r="F4302" s="72" t="s">
        <v>3393</v>
      </c>
      <c r="G4302" s="50">
        <v>5</v>
      </c>
      <c r="H4302" s="116"/>
      <c r="I4302" s="117"/>
    </row>
    <row r="4303" customHeight="1" spans="1:9">
      <c r="A4303" s="50">
        <v>4253</v>
      </c>
      <c r="B4303" s="32" t="s">
        <v>2362</v>
      </c>
      <c r="C4303" s="33" t="s">
        <v>2363</v>
      </c>
      <c r="D4303" s="50" t="s">
        <v>5809</v>
      </c>
      <c r="E4303" s="74">
        <v>3</v>
      </c>
      <c r="F4303" s="72" t="s">
        <v>3393</v>
      </c>
      <c r="G4303" s="50">
        <v>5</v>
      </c>
      <c r="H4303" s="116"/>
      <c r="I4303" s="117"/>
    </row>
    <row r="4304" customHeight="1" spans="1:9">
      <c r="A4304" s="50">
        <v>4254</v>
      </c>
      <c r="B4304" s="32" t="s">
        <v>2362</v>
      </c>
      <c r="C4304" s="33" t="s">
        <v>2363</v>
      </c>
      <c r="D4304" s="50" t="s">
        <v>5812</v>
      </c>
      <c r="E4304" s="74">
        <v>5</v>
      </c>
      <c r="F4304" s="72" t="s">
        <v>3393</v>
      </c>
      <c r="G4304" s="50">
        <v>5</v>
      </c>
      <c r="H4304" s="116"/>
      <c r="I4304" s="117"/>
    </row>
    <row r="4305" customHeight="1" spans="1:9">
      <c r="A4305" s="50">
        <v>4255</v>
      </c>
      <c r="B4305" s="32" t="s">
        <v>2973</v>
      </c>
      <c r="C4305" s="33" t="s">
        <v>2974</v>
      </c>
      <c r="D4305" s="50" t="s">
        <v>1127</v>
      </c>
      <c r="E4305" s="74">
        <v>8</v>
      </c>
      <c r="F4305" s="72" t="s">
        <v>3393</v>
      </c>
      <c r="G4305" s="50">
        <v>4</v>
      </c>
      <c r="H4305" s="116"/>
      <c r="I4305" s="117"/>
    </row>
    <row r="4306" customHeight="1" spans="1:9">
      <c r="A4306" s="50">
        <v>4256</v>
      </c>
      <c r="B4306" s="32" t="s">
        <v>2973</v>
      </c>
      <c r="C4306" s="33" t="s">
        <v>2974</v>
      </c>
      <c r="D4306" s="50" t="s">
        <v>4745</v>
      </c>
      <c r="E4306" s="74">
        <v>11</v>
      </c>
      <c r="F4306" s="72" t="s">
        <v>3393</v>
      </c>
      <c r="G4306" s="50">
        <v>4</v>
      </c>
      <c r="H4306" s="116"/>
      <c r="I4306" s="117"/>
    </row>
    <row r="4307" customHeight="1" spans="1:9">
      <c r="A4307" s="50">
        <v>4257</v>
      </c>
      <c r="B4307" s="32" t="s">
        <v>8302</v>
      </c>
      <c r="C4307" s="32" t="s">
        <v>8303</v>
      </c>
      <c r="D4307" s="50" t="s">
        <v>8304</v>
      </c>
      <c r="E4307" s="74">
        <v>3</v>
      </c>
      <c r="F4307" s="72" t="s">
        <v>3393</v>
      </c>
      <c r="G4307" s="50">
        <v>4</v>
      </c>
      <c r="H4307" s="116"/>
      <c r="I4307" s="117"/>
    </row>
    <row r="4308" customHeight="1" spans="1:9">
      <c r="A4308" s="50">
        <v>4258</v>
      </c>
      <c r="B4308" s="32" t="s">
        <v>2170</v>
      </c>
      <c r="C4308" s="33" t="s">
        <v>2171</v>
      </c>
      <c r="D4308" s="50" t="s">
        <v>5745</v>
      </c>
      <c r="E4308" s="74">
        <v>3</v>
      </c>
      <c r="F4308" s="72" t="s">
        <v>3393</v>
      </c>
      <c r="G4308" s="50">
        <v>6</v>
      </c>
      <c r="H4308" s="116"/>
      <c r="I4308" s="117"/>
    </row>
    <row r="4309" customHeight="1" spans="1:9">
      <c r="A4309" s="50">
        <v>4259</v>
      </c>
      <c r="B4309" s="32" t="s">
        <v>6772</v>
      </c>
      <c r="C4309" s="33" t="s">
        <v>6773</v>
      </c>
      <c r="D4309" s="50" t="s">
        <v>6541</v>
      </c>
      <c r="E4309" s="74">
        <v>3</v>
      </c>
      <c r="F4309" s="72" t="s">
        <v>3393</v>
      </c>
      <c r="G4309" s="50">
        <v>3</v>
      </c>
      <c r="H4309" s="116"/>
      <c r="I4309" s="117"/>
    </row>
    <row r="4310" customHeight="1" spans="1:9">
      <c r="A4310" s="50">
        <v>4260</v>
      </c>
      <c r="B4310" s="39" t="s">
        <v>1463</v>
      </c>
      <c r="C4310" s="39" t="s">
        <v>1464</v>
      </c>
      <c r="D4310" s="50" t="s">
        <v>6137</v>
      </c>
      <c r="E4310" s="74">
        <v>5</v>
      </c>
      <c r="F4310" s="72" t="s">
        <v>3404</v>
      </c>
      <c r="G4310" s="50">
        <v>5</v>
      </c>
      <c r="H4310" s="116"/>
      <c r="I4310" s="117"/>
    </row>
    <row r="4311" customHeight="1" spans="1:9">
      <c r="A4311" s="50">
        <v>4261</v>
      </c>
      <c r="B4311" s="39" t="s">
        <v>1463</v>
      </c>
      <c r="C4311" s="39" t="s">
        <v>1464</v>
      </c>
      <c r="D4311" s="50" t="s">
        <v>5387</v>
      </c>
      <c r="E4311" s="74">
        <v>6</v>
      </c>
      <c r="F4311" s="72" t="s">
        <v>3404</v>
      </c>
      <c r="G4311" s="50">
        <v>5</v>
      </c>
      <c r="H4311" s="116"/>
      <c r="I4311" s="117"/>
    </row>
    <row r="4312" customHeight="1" spans="1:9">
      <c r="A4312" s="50">
        <v>4262</v>
      </c>
      <c r="B4312" s="39" t="s">
        <v>1463</v>
      </c>
      <c r="C4312" s="39" t="s">
        <v>1464</v>
      </c>
      <c r="D4312" s="50" t="s">
        <v>7913</v>
      </c>
      <c r="E4312" s="74">
        <v>11</v>
      </c>
      <c r="F4312" s="72" t="s">
        <v>3404</v>
      </c>
      <c r="G4312" s="50">
        <v>5</v>
      </c>
      <c r="H4312" s="116"/>
      <c r="I4312" s="117"/>
    </row>
    <row r="4313" customHeight="1" spans="1:9">
      <c r="A4313" s="50">
        <v>4263</v>
      </c>
      <c r="B4313" s="39" t="s">
        <v>7728</v>
      </c>
      <c r="C4313" s="39" t="s">
        <v>7729</v>
      </c>
      <c r="D4313" s="50" t="s">
        <v>5199</v>
      </c>
      <c r="E4313" s="74">
        <v>3</v>
      </c>
      <c r="F4313" s="72" t="s">
        <v>3404</v>
      </c>
      <c r="G4313" s="50">
        <v>5</v>
      </c>
      <c r="H4313" s="116"/>
      <c r="I4313" s="117"/>
    </row>
    <row r="4314" customHeight="1" spans="1:9">
      <c r="A4314" s="50">
        <v>4264</v>
      </c>
      <c r="B4314" s="39" t="s">
        <v>7728</v>
      </c>
      <c r="C4314" s="39" t="s">
        <v>7729</v>
      </c>
      <c r="D4314" s="50" t="s">
        <v>7839</v>
      </c>
      <c r="E4314" s="74">
        <v>3</v>
      </c>
      <c r="F4314" s="72" t="s">
        <v>3404</v>
      </c>
      <c r="G4314" s="50">
        <v>5</v>
      </c>
      <c r="H4314" s="116"/>
      <c r="I4314" s="117"/>
    </row>
    <row r="4315" customHeight="1" spans="1:9">
      <c r="A4315" s="50">
        <v>4265</v>
      </c>
      <c r="B4315" s="32" t="s">
        <v>135</v>
      </c>
      <c r="C4315" s="32" t="s">
        <v>136</v>
      </c>
      <c r="D4315" s="50" t="s">
        <v>6566</v>
      </c>
      <c r="E4315" s="74">
        <v>4</v>
      </c>
      <c r="F4315" s="72" t="s">
        <v>3404</v>
      </c>
      <c r="G4315" s="50">
        <v>5</v>
      </c>
      <c r="H4315" s="116"/>
      <c r="I4315" s="117"/>
    </row>
    <row r="4316" customHeight="1" spans="1:9">
      <c r="A4316" s="50">
        <v>4266</v>
      </c>
      <c r="B4316" s="32" t="s">
        <v>135</v>
      </c>
      <c r="C4316" s="32" t="s">
        <v>136</v>
      </c>
      <c r="D4316" s="50" t="s">
        <v>8305</v>
      </c>
      <c r="E4316" s="74">
        <v>5</v>
      </c>
      <c r="F4316" s="72" t="s">
        <v>3404</v>
      </c>
      <c r="G4316" s="50">
        <v>5</v>
      </c>
      <c r="H4316" s="116"/>
      <c r="I4316" s="117"/>
    </row>
    <row r="4317" customHeight="1" spans="1:9">
      <c r="A4317" s="50">
        <v>4267</v>
      </c>
      <c r="B4317" s="39" t="s">
        <v>3705</v>
      </c>
      <c r="C4317" s="39" t="s">
        <v>3706</v>
      </c>
      <c r="D4317" s="50" t="s">
        <v>987</v>
      </c>
      <c r="E4317" s="74">
        <v>5</v>
      </c>
      <c r="F4317" s="72" t="s">
        <v>3404</v>
      </c>
      <c r="G4317" s="50">
        <v>2</v>
      </c>
      <c r="H4317" s="116"/>
      <c r="I4317" s="117"/>
    </row>
    <row r="4318" customHeight="1" spans="1:9">
      <c r="A4318" s="50">
        <v>4268</v>
      </c>
      <c r="B4318" s="39" t="s">
        <v>3705</v>
      </c>
      <c r="C4318" s="39" t="s">
        <v>3706</v>
      </c>
      <c r="D4318" s="50" t="s">
        <v>7399</v>
      </c>
      <c r="E4318" s="74">
        <v>5</v>
      </c>
      <c r="F4318" s="72" t="s">
        <v>3404</v>
      </c>
      <c r="G4318" s="50">
        <v>2</v>
      </c>
      <c r="H4318" s="116"/>
      <c r="I4318" s="117"/>
    </row>
    <row r="4319" customHeight="1" spans="1:9">
      <c r="A4319" s="50">
        <v>4269</v>
      </c>
      <c r="B4319" s="39" t="s">
        <v>3705</v>
      </c>
      <c r="C4319" s="39" t="s">
        <v>3706</v>
      </c>
      <c r="D4319" s="50" t="s">
        <v>8306</v>
      </c>
      <c r="E4319" s="74">
        <v>6</v>
      </c>
      <c r="F4319" s="72" t="s">
        <v>3404</v>
      </c>
      <c r="G4319" s="50">
        <v>2</v>
      </c>
      <c r="H4319" s="116"/>
      <c r="I4319" s="117"/>
    </row>
    <row r="4320" customHeight="1" spans="1:9">
      <c r="A4320" s="50">
        <v>4270</v>
      </c>
      <c r="B4320" s="39" t="s">
        <v>3705</v>
      </c>
      <c r="C4320" s="39" t="s">
        <v>3706</v>
      </c>
      <c r="D4320" s="50" t="s">
        <v>7786</v>
      </c>
      <c r="E4320" s="74">
        <v>11</v>
      </c>
      <c r="F4320" s="72" t="s">
        <v>3404</v>
      </c>
      <c r="G4320" s="50">
        <v>2</v>
      </c>
      <c r="H4320" s="116"/>
      <c r="I4320" s="117"/>
    </row>
    <row r="4321" customHeight="1" spans="1:9">
      <c r="A4321" s="50">
        <v>4271</v>
      </c>
      <c r="B4321" s="39" t="s">
        <v>3705</v>
      </c>
      <c r="C4321" s="39" t="s">
        <v>3706</v>
      </c>
      <c r="D4321" s="50" t="s">
        <v>6135</v>
      </c>
      <c r="E4321" s="74">
        <v>6</v>
      </c>
      <c r="F4321" s="72" t="s">
        <v>3404</v>
      </c>
      <c r="G4321" s="50">
        <v>2</v>
      </c>
      <c r="H4321" s="116"/>
      <c r="I4321" s="117"/>
    </row>
    <row r="4322" customHeight="1" spans="1:9">
      <c r="A4322" s="50">
        <v>4272</v>
      </c>
      <c r="B4322" s="39" t="s">
        <v>3705</v>
      </c>
      <c r="C4322" s="39" t="s">
        <v>3706</v>
      </c>
      <c r="D4322" s="50" t="s">
        <v>497</v>
      </c>
      <c r="E4322" s="74">
        <v>8</v>
      </c>
      <c r="F4322" s="72" t="s">
        <v>3404</v>
      </c>
      <c r="G4322" s="50">
        <v>2</v>
      </c>
      <c r="H4322" s="116"/>
      <c r="I4322" s="117"/>
    </row>
    <row r="4323" customHeight="1" spans="1:9">
      <c r="A4323" s="50">
        <v>4273</v>
      </c>
      <c r="B4323" s="33" t="s">
        <v>2632</v>
      </c>
      <c r="C4323" s="33" t="s">
        <v>2633</v>
      </c>
      <c r="D4323" s="50" t="s">
        <v>5577</v>
      </c>
      <c r="E4323" s="74">
        <v>3</v>
      </c>
      <c r="F4323" s="72" t="s">
        <v>3404</v>
      </c>
      <c r="G4323" s="50">
        <v>6</v>
      </c>
      <c r="H4323" s="116"/>
      <c r="I4323" s="117"/>
    </row>
    <row r="4324" customHeight="1" spans="1:9">
      <c r="A4324" s="50">
        <v>4274</v>
      </c>
      <c r="B4324" s="32" t="s">
        <v>106</v>
      </c>
      <c r="C4324" s="33" t="s">
        <v>107</v>
      </c>
      <c r="D4324" s="50" t="s">
        <v>8073</v>
      </c>
      <c r="E4324" s="74">
        <v>8</v>
      </c>
      <c r="F4324" s="72" t="s">
        <v>3404</v>
      </c>
      <c r="G4324" s="50">
        <v>4</v>
      </c>
      <c r="H4324" s="116"/>
      <c r="I4324" s="117"/>
    </row>
    <row r="4325" customHeight="1" spans="1:9">
      <c r="A4325" s="50">
        <v>4275</v>
      </c>
      <c r="B4325" s="32" t="s">
        <v>106</v>
      </c>
      <c r="C4325" s="33" t="s">
        <v>107</v>
      </c>
      <c r="D4325" s="50" t="s">
        <v>4395</v>
      </c>
      <c r="E4325" s="74">
        <v>17</v>
      </c>
      <c r="F4325" s="72" t="s">
        <v>3404</v>
      </c>
      <c r="G4325" s="50">
        <v>4</v>
      </c>
      <c r="H4325" s="116"/>
      <c r="I4325" s="117"/>
    </row>
    <row r="4326" customHeight="1" spans="1:9">
      <c r="A4326" s="50">
        <v>4276</v>
      </c>
      <c r="B4326" s="32" t="s">
        <v>106</v>
      </c>
      <c r="C4326" s="33" t="s">
        <v>107</v>
      </c>
      <c r="D4326" s="50" t="s">
        <v>109</v>
      </c>
      <c r="E4326" s="74">
        <v>8</v>
      </c>
      <c r="F4326" s="72" t="s">
        <v>3404</v>
      </c>
      <c r="G4326" s="50">
        <v>4</v>
      </c>
      <c r="H4326" s="116"/>
      <c r="I4326" s="117"/>
    </row>
    <row r="4327" customHeight="1" spans="1:9">
      <c r="A4327" s="50">
        <v>4277</v>
      </c>
      <c r="B4327" s="32" t="s">
        <v>106</v>
      </c>
      <c r="C4327" s="33" t="s">
        <v>107</v>
      </c>
      <c r="D4327" s="50" t="s">
        <v>8307</v>
      </c>
      <c r="E4327" s="74">
        <v>15</v>
      </c>
      <c r="F4327" s="72" t="s">
        <v>3404</v>
      </c>
      <c r="G4327" s="50">
        <v>4</v>
      </c>
      <c r="H4327" s="116"/>
      <c r="I4327" s="117"/>
    </row>
    <row r="4328" customHeight="1" spans="1:9">
      <c r="A4328" s="50">
        <v>4278</v>
      </c>
      <c r="B4328" s="32" t="s">
        <v>781</v>
      </c>
      <c r="C4328" s="32" t="s">
        <v>782</v>
      </c>
      <c r="D4328" s="50" t="s">
        <v>7446</v>
      </c>
      <c r="E4328" s="74">
        <v>5</v>
      </c>
      <c r="F4328" s="72" t="s">
        <v>3404</v>
      </c>
      <c r="G4328" s="50">
        <v>1</v>
      </c>
      <c r="H4328" s="116"/>
      <c r="I4328" s="117"/>
    </row>
    <row r="4329" customHeight="1" spans="1:9">
      <c r="A4329" s="50">
        <v>4279</v>
      </c>
      <c r="B4329" s="32" t="s">
        <v>781</v>
      </c>
      <c r="C4329" s="32" t="s">
        <v>782</v>
      </c>
      <c r="D4329" s="50" t="s">
        <v>7036</v>
      </c>
      <c r="E4329" s="74">
        <v>6</v>
      </c>
      <c r="F4329" s="72" t="s">
        <v>3404</v>
      </c>
      <c r="G4329" s="50">
        <v>1</v>
      </c>
      <c r="H4329" s="116"/>
      <c r="I4329" s="117"/>
    </row>
    <row r="4330" customHeight="1" spans="1:9">
      <c r="A4330" s="50">
        <v>4280</v>
      </c>
      <c r="B4330" s="32" t="s">
        <v>3810</v>
      </c>
      <c r="C4330" s="32" t="s">
        <v>3811</v>
      </c>
      <c r="D4330" s="50" t="s">
        <v>6771</v>
      </c>
      <c r="E4330" s="74">
        <v>6</v>
      </c>
      <c r="F4330" s="72" t="s">
        <v>3404</v>
      </c>
      <c r="G4330" s="50">
        <v>1</v>
      </c>
      <c r="H4330" s="116"/>
      <c r="I4330" s="117"/>
    </row>
    <row r="4331" customHeight="1" spans="1:9">
      <c r="A4331" s="50">
        <v>4281</v>
      </c>
      <c r="B4331" s="32" t="s">
        <v>3810</v>
      </c>
      <c r="C4331" s="32" t="s">
        <v>3811</v>
      </c>
      <c r="D4331" s="50" t="s">
        <v>8308</v>
      </c>
      <c r="E4331" s="74">
        <v>6</v>
      </c>
      <c r="F4331" s="72" t="s">
        <v>3404</v>
      </c>
      <c r="G4331" s="50">
        <v>1</v>
      </c>
      <c r="H4331" s="116"/>
      <c r="I4331" s="117"/>
    </row>
    <row r="4332" customHeight="1" spans="1:9">
      <c r="A4332" s="50">
        <v>4282</v>
      </c>
      <c r="B4332" s="32" t="s">
        <v>6140</v>
      </c>
      <c r="C4332" s="33" t="s">
        <v>6141</v>
      </c>
      <c r="D4332" s="50" t="s">
        <v>8309</v>
      </c>
      <c r="E4332" s="74">
        <v>3</v>
      </c>
      <c r="F4332" s="72" t="s">
        <v>3404</v>
      </c>
      <c r="G4332" s="50">
        <v>1</v>
      </c>
      <c r="H4332" s="116"/>
      <c r="I4332" s="117"/>
    </row>
    <row r="4333" customHeight="1" spans="1:9">
      <c r="A4333" s="50">
        <v>4283</v>
      </c>
      <c r="B4333" s="32" t="s">
        <v>6140</v>
      </c>
      <c r="C4333" s="33" t="s">
        <v>6141</v>
      </c>
      <c r="D4333" s="50" t="s">
        <v>4739</v>
      </c>
      <c r="E4333" s="74">
        <v>13</v>
      </c>
      <c r="F4333" s="72" t="s">
        <v>3404</v>
      </c>
      <c r="G4333" s="50">
        <v>1</v>
      </c>
      <c r="H4333" s="116"/>
      <c r="I4333" s="117"/>
    </row>
    <row r="4334" customHeight="1" spans="1:9">
      <c r="A4334" s="50">
        <v>4284</v>
      </c>
      <c r="B4334" s="32" t="s">
        <v>6140</v>
      </c>
      <c r="C4334" s="33" t="s">
        <v>6141</v>
      </c>
      <c r="D4334" s="50" t="s">
        <v>2918</v>
      </c>
      <c r="E4334" s="74">
        <v>5</v>
      </c>
      <c r="F4334" s="72" t="s">
        <v>3404</v>
      </c>
      <c r="G4334" s="50">
        <v>1</v>
      </c>
      <c r="H4334" s="116"/>
      <c r="I4334" s="117"/>
    </row>
    <row r="4335" customHeight="1" spans="1:9">
      <c r="A4335" s="50">
        <v>4285</v>
      </c>
      <c r="B4335" s="32" t="s">
        <v>4063</v>
      </c>
      <c r="C4335" s="32" t="s">
        <v>4064</v>
      </c>
      <c r="D4335" s="50" t="s">
        <v>8310</v>
      </c>
      <c r="E4335" s="74">
        <v>7</v>
      </c>
      <c r="F4335" s="72" t="s">
        <v>3404</v>
      </c>
      <c r="G4335" s="50">
        <v>3</v>
      </c>
      <c r="H4335" s="116"/>
      <c r="I4335" s="117"/>
    </row>
    <row r="4336" customHeight="1" spans="1:9">
      <c r="A4336" s="50">
        <v>4286</v>
      </c>
      <c r="B4336" s="32" t="s">
        <v>4063</v>
      </c>
      <c r="C4336" s="32" t="s">
        <v>4064</v>
      </c>
      <c r="D4336" s="50" t="s">
        <v>4066</v>
      </c>
      <c r="E4336" s="74">
        <v>3</v>
      </c>
      <c r="F4336" s="72" t="s">
        <v>3404</v>
      </c>
      <c r="G4336" s="50">
        <v>3</v>
      </c>
      <c r="H4336" s="116"/>
      <c r="I4336" s="117"/>
    </row>
    <row r="4337" customHeight="1" spans="1:9">
      <c r="A4337" s="50">
        <v>4287</v>
      </c>
      <c r="B4337" s="32" t="s">
        <v>4063</v>
      </c>
      <c r="C4337" s="32" t="s">
        <v>4064</v>
      </c>
      <c r="D4337" s="50" t="s">
        <v>7781</v>
      </c>
      <c r="E4337" s="74">
        <v>6</v>
      </c>
      <c r="F4337" s="72" t="s">
        <v>3404</v>
      </c>
      <c r="G4337" s="50">
        <v>3</v>
      </c>
      <c r="H4337" s="116"/>
      <c r="I4337" s="117"/>
    </row>
    <row r="4338" customHeight="1" spans="1:9">
      <c r="A4338" s="50">
        <v>4288</v>
      </c>
      <c r="B4338" s="32" t="s">
        <v>4063</v>
      </c>
      <c r="C4338" s="32" t="s">
        <v>4064</v>
      </c>
      <c r="D4338" s="50" t="s">
        <v>8311</v>
      </c>
      <c r="E4338" s="74">
        <v>5</v>
      </c>
      <c r="F4338" s="72" t="s">
        <v>3404</v>
      </c>
      <c r="G4338" s="50">
        <v>3</v>
      </c>
      <c r="H4338" s="116"/>
      <c r="I4338" s="117"/>
    </row>
    <row r="4339" customHeight="1" spans="1:9">
      <c r="A4339" s="50">
        <v>4289</v>
      </c>
      <c r="B4339" s="39" t="s">
        <v>1303</v>
      </c>
      <c r="C4339" s="39" t="s">
        <v>1304</v>
      </c>
      <c r="D4339" s="50" t="s">
        <v>919</v>
      </c>
      <c r="E4339" s="74">
        <v>3</v>
      </c>
      <c r="F4339" s="72" t="s">
        <v>3404</v>
      </c>
      <c r="G4339" s="50">
        <v>6</v>
      </c>
      <c r="H4339" s="116"/>
      <c r="I4339" s="117"/>
    </row>
    <row r="4340" customHeight="1" spans="1:9">
      <c r="A4340" s="50">
        <v>4290</v>
      </c>
      <c r="B4340" s="39" t="s">
        <v>1303</v>
      </c>
      <c r="C4340" s="39" t="s">
        <v>1304</v>
      </c>
      <c r="D4340" s="50" t="s">
        <v>875</v>
      </c>
      <c r="E4340" s="74">
        <v>3</v>
      </c>
      <c r="F4340" s="72" t="s">
        <v>3404</v>
      </c>
      <c r="G4340" s="50">
        <v>6</v>
      </c>
      <c r="H4340" s="116"/>
      <c r="I4340" s="117"/>
    </row>
    <row r="4341" customHeight="1" spans="1:9">
      <c r="A4341" s="50">
        <v>4291</v>
      </c>
      <c r="B4341" s="39" t="s">
        <v>1303</v>
      </c>
      <c r="C4341" s="39" t="s">
        <v>1304</v>
      </c>
      <c r="D4341" s="50" t="s">
        <v>3735</v>
      </c>
      <c r="E4341" s="74">
        <v>3</v>
      </c>
      <c r="F4341" s="72" t="s">
        <v>3404</v>
      </c>
      <c r="G4341" s="50">
        <v>6</v>
      </c>
      <c r="H4341" s="116"/>
      <c r="I4341" s="117"/>
    </row>
    <row r="4342" customHeight="1" spans="1:9">
      <c r="A4342" s="50">
        <v>4292</v>
      </c>
      <c r="B4342" s="39" t="s">
        <v>1303</v>
      </c>
      <c r="C4342" s="39" t="s">
        <v>1304</v>
      </c>
      <c r="D4342" s="50" t="s">
        <v>196</v>
      </c>
      <c r="E4342" s="74">
        <v>3</v>
      </c>
      <c r="F4342" s="72" t="s">
        <v>3404</v>
      </c>
      <c r="G4342" s="50">
        <v>6</v>
      </c>
      <c r="H4342" s="116"/>
      <c r="I4342" s="117"/>
    </row>
    <row r="4343" customHeight="1" spans="1:9">
      <c r="A4343" s="50">
        <v>4293</v>
      </c>
      <c r="B4343" s="39" t="s">
        <v>1303</v>
      </c>
      <c r="C4343" s="39" t="s">
        <v>1304</v>
      </c>
      <c r="D4343" s="50" t="s">
        <v>5404</v>
      </c>
      <c r="E4343" s="74">
        <v>6</v>
      </c>
      <c r="F4343" s="72" t="s">
        <v>3404</v>
      </c>
      <c r="G4343" s="50">
        <v>6</v>
      </c>
      <c r="H4343" s="116"/>
      <c r="I4343" s="117"/>
    </row>
    <row r="4344" customHeight="1" spans="1:9">
      <c r="A4344" s="50">
        <v>4294</v>
      </c>
      <c r="B4344" s="39" t="s">
        <v>1457</v>
      </c>
      <c r="C4344" s="39" t="s">
        <v>1458</v>
      </c>
      <c r="D4344" s="50" t="s">
        <v>6547</v>
      </c>
      <c r="E4344" s="74">
        <v>3</v>
      </c>
      <c r="F4344" s="72" t="s">
        <v>3404</v>
      </c>
      <c r="G4344" s="50">
        <v>5</v>
      </c>
      <c r="H4344" s="116"/>
      <c r="I4344" s="117"/>
    </row>
    <row r="4345" customHeight="1" spans="1:9">
      <c r="A4345" s="50">
        <v>4295</v>
      </c>
      <c r="B4345" s="39" t="s">
        <v>1141</v>
      </c>
      <c r="C4345" s="39" t="s">
        <v>1142</v>
      </c>
      <c r="D4345" s="50" t="s">
        <v>5027</v>
      </c>
      <c r="E4345" s="74">
        <v>3</v>
      </c>
      <c r="F4345" s="72" t="s">
        <v>3404</v>
      </c>
      <c r="G4345" s="50">
        <v>5</v>
      </c>
      <c r="H4345" s="116"/>
      <c r="I4345" s="117"/>
    </row>
    <row r="4346" customHeight="1" spans="1:9">
      <c r="A4346" s="50">
        <v>4296</v>
      </c>
      <c r="B4346" s="32" t="s">
        <v>5845</v>
      </c>
      <c r="C4346" s="32" t="s">
        <v>5846</v>
      </c>
      <c r="D4346" s="50" t="s">
        <v>8312</v>
      </c>
      <c r="E4346" s="74">
        <v>6</v>
      </c>
      <c r="F4346" s="72" t="s">
        <v>3414</v>
      </c>
      <c r="G4346" s="50">
        <v>4</v>
      </c>
      <c r="H4346" s="116"/>
      <c r="I4346" s="117"/>
    </row>
    <row r="4347" customHeight="1" spans="1:9">
      <c r="A4347" s="50">
        <v>4297</v>
      </c>
      <c r="B4347" s="32" t="s">
        <v>5845</v>
      </c>
      <c r="C4347" s="32" t="s">
        <v>5846</v>
      </c>
      <c r="D4347" s="50" t="s">
        <v>7909</v>
      </c>
      <c r="E4347" s="74">
        <v>5</v>
      </c>
      <c r="F4347" s="72" t="s">
        <v>3414</v>
      </c>
      <c r="G4347" s="50">
        <v>4</v>
      </c>
      <c r="H4347" s="116"/>
      <c r="I4347" s="117"/>
    </row>
    <row r="4348" customHeight="1" spans="1:9">
      <c r="A4348" s="50">
        <v>4298</v>
      </c>
      <c r="B4348" s="39" t="s">
        <v>3101</v>
      </c>
      <c r="C4348" s="39" t="s">
        <v>3102</v>
      </c>
      <c r="D4348" s="50" t="s">
        <v>7628</v>
      </c>
      <c r="E4348" s="74">
        <v>3</v>
      </c>
      <c r="F4348" s="72" t="s">
        <v>3414</v>
      </c>
      <c r="G4348" s="50">
        <v>6</v>
      </c>
      <c r="H4348" s="116"/>
      <c r="I4348" s="117"/>
    </row>
    <row r="4349" customHeight="1" spans="1:9">
      <c r="A4349" s="50">
        <v>4299</v>
      </c>
      <c r="B4349" s="39" t="s">
        <v>3101</v>
      </c>
      <c r="C4349" s="39" t="s">
        <v>3102</v>
      </c>
      <c r="D4349" s="50" t="s">
        <v>919</v>
      </c>
      <c r="E4349" s="74">
        <v>3</v>
      </c>
      <c r="F4349" s="72" t="s">
        <v>3414</v>
      </c>
      <c r="G4349" s="50">
        <v>6</v>
      </c>
      <c r="H4349" s="116"/>
      <c r="I4349" s="117"/>
    </row>
    <row r="4350" customHeight="1" spans="1:9">
      <c r="A4350" s="50">
        <v>4300</v>
      </c>
      <c r="B4350" s="32" t="s">
        <v>1630</v>
      </c>
      <c r="C4350" s="33" t="s">
        <v>1631</v>
      </c>
      <c r="D4350" s="50" t="s">
        <v>875</v>
      </c>
      <c r="E4350" s="74">
        <v>5</v>
      </c>
      <c r="F4350" s="72" t="s">
        <v>3414</v>
      </c>
      <c r="G4350" s="50">
        <v>4</v>
      </c>
      <c r="H4350" s="116"/>
      <c r="I4350" s="117"/>
    </row>
    <row r="4351" customHeight="1" spans="1:9">
      <c r="A4351" s="50">
        <v>4301</v>
      </c>
      <c r="B4351" s="32" t="s">
        <v>1630</v>
      </c>
      <c r="C4351" s="33" t="s">
        <v>1631</v>
      </c>
      <c r="D4351" s="50" t="s">
        <v>6457</v>
      </c>
      <c r="E4351" s="74">
        <v>4</v>
      </c>
      <c r="F4351" s="72" t="s">
        <v>3414</v>
      </c>
      <c r="G4351" s="50">
        <v>4</v>
      </c>
      <c r="H4351" s="116"/>
      <c r="I4351" s="117"/>
    </row>
    <row r="4352" customHeight="1" spans="1:9">
      <c r="A4352" s="50">
        <v>4302</v>
      </c>
      <c r="B4352" s="32" t="s">
        <v>1634</v>
      </c>
      <c r="C4352" s="33" t="s">
        <v>1635</v>
      </c>
      <c r="D4352" s="50" t="s">
        <v>6913</v>
      </c>
      <c r="E4352" s="74">
        <v>4</v>
      </c>
      <c r="F4352" s="72" t="s">
        <v>3414</v>
      </c>
      <c r="G4352" s="50">
        <v>4</v>
      </c>
      <c r="H4352" s="116"/>
      <c r="I4352" s="117"/>
    </row>
    <row r="4353" customHeight="1" spans="1:9">
      <c r="A4353" s="50">
        <v>4303</v>
      </c>
      <c r="B4353" s="32" t="s">
        <v>1634</v>
      </c>
      <c r="C4353" s="33" t="s">
        <v>1635</v>
      </c>
      <c r="D4353" s="50" t="s">
        <v>8313</v>
      </c>
      <c r="E4353" s="74">
        <v>5</v>
      </c>
      <c r="F4353" s="72" t="s">
        <v>3414</v>
      </c>
      <c r="G4353" s="50">
        <v>4</v>
      </c>
      <c r="H4353" s="116"/>
      <c r="I4353" s="117"/>
    </row>
    <row r="4354" customHeight="1" spans="1:9">
      <c r="A4354" s="50">
        <v>4304</v>
      </c>
      <c r="B4354" s="39" t="s">
        <v>1659</v>
      </c>
      <c r="C4354" s="39" t="s">
        <v>1660</v>
      </c>
      <c r="D4354" s="50" t="s">
        <v>5489</v>
      </c>
      <c r="E4354" s="74">
        <v>5</v>
      </c>
      <c r="F4354" s="72" t="s">
        <v>3414</v>
      </c>
      <c r="G4354" s="50">
        <v>5</v>
      </c>
      <c r="H4354" s="116"/>
      <c r="I4354" s="117"/>
    </row>
    <row r="4355" customHeight="1" spans="1:9">
      <c r="A4355" s="50">
        <v>4305</v>
      </c>
      <c r="B4355" s="39" t="s">
        <v>1659</v>
      </c>
      <c r="C4355" s="39" t="s">
        <v>1660</v>
      </c>
      <c r="D4355" s="50" t="s">
        <v>1127</v>
      </c>
      <c r="E4355" s="74">
        <v>5</v>
      </c>
      <c r="F4355" s="72" t="s">
        <v>3414</v>
      </c>
      <c r="G4355" s="50">
        <v>5</v>
      </c>
      <c r="H4355" s="116"/>
      <c r="I4355" s="117"/>
    </row>
    <row r="4356" customHeight="1" spans="1:9">
      <c r="A4356" s="50">
        <v>4306</v>
      </c>
      <c r="B4356" s="39" t="s">
        <v>1659</v>
      </c>
      <c r="C4356" s="39" t="s">
        <v>1660</v>
      </c>
      <c r="D4356" s="50" t="s">
        <v>5496</v>
      </c>
      <c r="E4356" s="74">
        <v>6</v>
      </c>
      <c r="F4356" s="72" t="s">
        <v>3414</v>
      </c>
      <c r="G4356" s="50">
        <v>5</v>
      </c>
      <c r="H4356" s="116"/>
      <c r="I4356" s="117"/>
    </row>
    <row r="4357" customHeight="1" spans="1:9">
      <c r="A4357" s="50">
        <v>4307</v>
      </c>
      <c r="B4357" s="32" t="s">
        <v>669</v>
      </c>
      <c r="C4357" s="33" t="s">
        <v>670</v>
      </c>
      <c r="D4357" s="50" t="s">
        <v>8314</v>
      </c>
      <c r="E4357" s="74">
        <v>6</v>
      </c>
      <c r="F4357" s="72" t="s">
        <v>3414</v>
      </c>
      <c r="G4357" s="50">
        <v>3</v>
      </c>
      <c r="H4357" s="116"/>
      <c r="I4357" s="117"/>
    </row>
    <row r="4358" customHeight="1" spans="1:9">
      <c r="A4358" s="50">
        <v>4308</v>
      </c>
      <c r="B4358" s="32" t="s">
        <v>669</v>
      </c>
      <c r="C4358" s="33" t="s">
        <v>670</v>
      </c>
      <c r="D4358" s="50" t="s">
        <v>8315</v>
      </c>
      <c r="E4358" s="74">
        <v>5</v>
      </c>
      <c r="F4358" s="72" t="s">
        <v>3414</v>
      </c>
      <c r="G4358" s="50">
        <v>3</v>
      </c>
      <c r="H4358" s="116"/>
      <c r="I4358" s="117"/>
    </row>
    <row r="4359" customHeight="1" spans="1:9">
      <c r="A4359" s="50">
        <v>4309</v>
      </c>
      <c r="B4359" s="32" t="s">
        <v>669</v>
      </c>
      <c r="C4359" s="33" t="s">
        <v>670</v>
      </c>
      <c r="D4359" s="50" t="s">
        <v>8316</v>
      </c>
      <c r="E4359" s="74">
        <v>9</v>
      </c>
      <c r="F4359" s="72" t="s">
        <v>3414</v>
      </c>
      <c r="G4359" s="50">
        <v>3</v>
      </c>
      <c r="H4359" s="116"/>
      <c r="I4359" s="117"/>
    </row>
    <row r="4360" customHeight="1" spans="1:9">
      <c r="A4360" s="50">
        <v>4310</v>
      </c>
      <c r="B4360" s="39" t="s">
        <v>3101</v>
      </c>
      <c r="C4360" s="39" t="s">
        <v>3102</v>
      </c>
      <c r="D4360" s="50" t="s">
        <v>7628</v>
      </c>
      <c r="E4360" s="74">
        <v>6</v>
      </c>
      <c r="F4360" s="72" t="s">
        <v>3414</v>
      </c>
      <c r="G4360" s="50">
        <v>6</v>
      </c>
      <c r="H4360" s="116"/>
      <c r="I4360" s="117"/>
    </row>
    <row r="4361" customHeight="1" spans="1:9">
      <c r="A4361" s="50">
        <v>4311</v>
      </c>
      <c r="B4361" s="76" t="s">
        <v>1681</v>
      </c>
      <c r="C4361" s="33" t="s">
        <v>1682</v>
      </c>
      <c r="D4361" s="50" t="s">
        <v>5155</v>
      </c>
      <c r="E4361" s="74">
        <v>6</v>
      </c>
      <c r="F4361" s="72" t="s">
        <v>3414</v>
      </c>
      <c r="G4361" s="50">
        <v>1</v>
      </c>
      <c r="H4361" s="116"/>
      <c r="I4361" s="117"/>
    </row>
    <row r="4362" customHeight="1" spans="1:9">
      <c r="A4362" s="50">
        <v>4312</v>
      </c>
      <c r="B4362" s="76" t="s">
        <v>1681</v>
      </c>
      <c r="C4362" s="33" t="s">
        <v>1682</v>
      </c>
      <c r="D4362" s="50" t="s">
        <v>4937</v>
      </c>
      <c r="E4362" s="74">
        <v>5</v>
      </c>
      <c r="F4362" s="72" t="s">
        <v>3414</v>
      </c>
      <c r="G4362" s="50">
        <v>1</v>
      </c>
      <c r="H4362" s="116"/>
      <c r="I4362" s="117"/>
    </row>
    <row r="4363" customHeight="1" spans="1:9">
      <c r="A4363" s="50">
        <v>4313</v>
      </c>
      <c r="B4363" s="76" t="s">
        <v>1681</v>
      </c>
      <c r="C4363" s="33" t="s">
        <v>1682</v>
      </c>
      <c r="D4363" s="50" t="s">
        <v>8317</v>
      </c>
      <c r="E4363" s="74">
        <v>7</v>
      </c>
      <c r="F4363" s="72" t="s">
        <v>3414</v>
      </c>
      <c r="G4363" s="50">
        <v>1</v>
      </c>
      <c r="H4363" s="116"/>
      <c r="I4363" s="117"/>
    </row>
    <row r="4364" customHeight="1" spans="1:9">
      <c r="A4364" s="50">
        <v>4314</v>
      </c>
      <c r="B4364" s="76" t="s">
        <v>1681</v>
      </c>
      <c r="C4364" s="33" t="s">
        <v>1682</v>
      </c>
      <c r="D4364" s="50" t="s">
        <v>1683</v>
      </c>
      <c r="E4364" s="74">
        <v>5</v>
      </c>
      <c r="F4364" s="72" t="s">
        <v>3414</v>
      </c>
      <c r="G4364" s="50">
        <v>1</v>
      </c>
      <c r="H4364" s="116"/>
      <c r="I4364" s="117"/>
    </row>
    <row r="4365" customHeight="1" spans="1:9">
      <c r="A4365" s="50">
        <v>4315</v>
      </c>
      <c r="B4365" s="39" t="s">
        <v>1176</v>
      </c>
      <c r="C4365" s="39" t="s">
        <v>1177</v>
      </c>
      <c r="D4365" s="50" t="s">
        <v>6207</v>
      </c>
      <c r="E4365" s="74">
        <v>3</v>
      </c>
      <c r="F4365" s="72" t="s">
        <v>3414</v>
      </c>
      <c r="G4365" s="50">
        <v>2</v>
      </c>
      <c r="H4365" s="116"/>
      <c r="I4365" s="117"/>
    </row>
    <row r="4366" customHeight="1" spans="1:9">
      <c r="A4366" s="50">
        <v>4316</v>
      </c>
      <c r="B4366" s="32" t="s">
        <v>2148</v>
      </c>
      <c r="C4366" s="32" t="s">
        <v>2149</v>
      </c>
      <c r="D4366" s="50" t="s">
        <v>8318</v>
      </c>
      <c r="E4366" s="74">
        <v>13</v>
      </c>
      <c r="F4366" s="72" t="s">
        <v>3414</v>
      </c>
      <c r="G4366" s="50">
        <v>2</v>
      </c>
      <c r="H4366" s="116"/>
      <c r="I4366" s="117"/>
    </row>
    <row r="4367" customHeight="1" spans="1:9">
      <c r="A4367" s="50">
        <v>4317</v>
      </c>
      <c r="B4367" s="32" t="s">
        <v>2148</v>
      </c>
      <c r="C4367" s="32" t="s">
        <v>2149</v>
      </c>
      <c r="D4367" s="50" t="s">
        <v>885</v>
      </c>
      <c r="E4367" s="74">
        <v>5</v>
      </c>
      <c r="F4367" s="72" t="s">
        <v>3414</v>
      </c>
      <c r="G4367" s="50">
        <v>2</v>
      </c>
      <c r="H4367" s="116"/>
      <c r="I4367" s="117"/>
    </row>
    <row r="4368" customHeight="1" spans="1:9">
      <c r="A4368" s="50">
        <v>4318</v>
      </c>
      <c r="B4368" s="32" t="s">
        <v>2148</v>
      </c>
      <c r="C4368" s="32" t="s">
        <v>2149</v>
      </c>
      <c r="D4368" s="50" t="s">
        <v>7562</v>
      </c>
      <c r="E4368" s="74">
        <v>5</v>
      </c>
      <c r="F4368" s="72" t="s">
        <v>3414</v>
      </c>
      <c r="G4368" s="50">
        <v>2</v>
      </c>
      <c r="H4368" s="116"/>
      <c r="I4368" s="117"/>
    </row>
    <row r="4369" customHeight="1" spans="1:9">
      <c r="A4369" s="50">
        <v>4319</v>
      </c>
      <c r="B4369" s="32" t="s">
        <v>2148</v>
      </c>
      <c r="C4369" s="32" t="s">
        <v>2149</v>
      </c>
      <c r="D4369" s="50" t="s">
        <v>2150</v>
      </c>
      <c r="E4369" s="74">
        <v>6</v>
      </c>
      <c r="F4369" s="72" t="s">
        <v>3414</v>
      </c>
      <c r="G4369" s="50">
        <v>2</v>
      </c>
      <c r="H4369" s="116"/>
      <c r="I4369" s="117"/>
    </row>
    <row r="4370" customHeight="1" spans="1:9">
      <c r="A4370" s="50">
        <v>4320</v>
      </c>
      <c r="B4370" s="32" t="s">
        <v>2148</v>
      </c>
      <c r="C4370" s="32" t="s">
        <v>2149</v>
      </c>
      <c r="D4370" s="50" t="s">
        <v>6148</v>
      </c>
      <c r="E4370" s="74">
        <v>7</v>
      </c>
      <c r="F4370" s="72" t="s">
        <v>3414</v>
      </c>
      <c r="G4370" s="50">
        <v>2</v>
      </c>
      <c r="H4370" s="116"/>
      <c r="I4370" s="117"/>
    </row>
    <row r="4371" customHeight="1" spans="1:9">
      <c r="A4371" s="50">
        <v>4321</v>
      </c>
      <c r="B4371" s="32" t="s">
        <v>1577</v>
      </c>
      <c r="C4371" s="32" t="s">
        <v>1578</v>
      </c>
      <c r="D4371" s="50" t="s">
        <v>7968</v>
      </c>
      <c r="E4371" s="74">
        <v>10</v>
      </c>
      <c r="F4371" s="72" t="s">
        <v>3414</v>
      </c>
      <c r="G4371" s="50">
        <v>6</v>
      </c>
      <c r="H4371" s="116"/>
      <c r="I4371" s="117"/>
    </row>
    <row r="4372" customHeight="1" spans="1:9">
      <c r="A4372" s="50">
        <v>4322</v>
      </c>
      <c r="B4372" s="32" t="s">
        <v>1570</v>
      </c>
      <c r="C4372" s="32" t="s">
        <v>1571</v>
      </c>
      <c r="D4372" s="50" t="s">
        <v>6633</v>
      </c>
      <c r="E4372" s="74">
        <v>10</v>
      </c>
      <c r="F4372" s="72" t="s">
        <v>3414</v>
      </c>
      <c r="G4372" s="50">
        <v>6</v>
      </c>
      <c r="H4372" s="116"/>
      <c r="I4372" s="117"/>
    </row>
    <row r="4373" customHeight="1" spans="1:9">
      <c r="A4373" s="50">
        <v>4323</v>
      </c>
      <c r="B4373" s="32" t="s">
        <v>1570</v>
      </c>
      <c r="C4373" s="32" t="s">
        <v>1571</v>
      </c>
      <c r="D4373" s="50" t="s">
        <v>6634</v>
      </c>
      <c r="E4373" s="74">
        <v>3</v>
      </c>
      <c r="F4373" s="72" t="s">
        <v>3414</v>
      </c>
      <c r="G4373" s="50">
        <v>6</v>
      </c>
      <c r="H4373" s="116"/>
      <c r="I4373" s="117"/>
    </row>
    <row r="4374" customHeight="1" spans="1:9">
      <c r="A4374" s="50">
        <v>4324</v>
      </c>
      <c r="B4374" s="39" t="s">
        <v>3425</v>
      </c>
      <c r="C4374" s="39" t="s">
        <v>3426</v>
      </c>
      <c r="D4374" s="50" t="s">
        <v>6667</v>
      </c>
      <c r="E4374" s="74">
        <v>10</v>
      </c>
      <c r="F4374" s="72" t="s">
        <v>3414</v>
      </c>
      <c r="G4374" s="50">
        <v>6</v>
      </c>
      <c r="H4374" s="116"/>
      <c r="I4374" s="117"/>
    </row>
    <row r="4375" customHeight="1" spans="1:9">
      <c r="A4375" s="50">
        <v>4325</v>
      </c>
      <c r="B4375" s="39" t="s">
        <v>3425</v>
      </c>
      <c r="C4375" s="39" t="s">
        <v>3426</v>
      </c>
      <c r="D4375" s="50" t="s">
        <v>7325</v>
      </c>
      <c r="E4375" s="74">
        <v>8</v>
      </c>
      <c r="F4375" s="72" t="s">
        <v>3414</v>
      </c>
      <c r="G4375" s="50">
        <v>6</v>
      </c>
      <c r="H4375" s="116"/>
      <c r="I4375" s="117"/>
    </row>
    <row r="4376" customHeight="1" spans="1:9">
      <c r="A4376" s="50">
        <v>4326</v>
      </c>
      <c r="B4376" s="39" t="s">
        <v>3425</v>
      </c>
      <c r="C4376" s="39" t="s">
        <v>3426</v>
      </c>
      <c r="D4376" s="50" t="s">
        <v>3427</v>
      </c>
      <c r="E4376" s="74">
        <v>5</v>
      </c>
      <c r="F4376" s="72" t="s">
        <v>3414</v>
      </c>
      <c r="G4376" s="50">
        <v>6</v>
      </c>
      <c r="H4376" s="116"/>
      <c r="I4376" s="117"/>
    </row>
    <row r="4377" customHeight="1" spans="1:9">
      <c r="A4377" s="50">
        <v>4327</v>
      </c>
      <c r="B4377" s="39" t="s">
        <v>3425</v>
      </c>
      <c r="C4377" s="39" t="s">
        <v>3426</v>
      </c>
      <c r="D4377" s="50" t="s">
        <v>6149</v>
      </c>
      <c r="E4377" s="74">
        <v>6</v>
      </c>
      <c r="F4377" s="72" t="s">
        <v>3414</v>
      </c>
      <c r="G4377" s="50">
        <v>6</v>
      </c>
      <c r="H4377" s="116"/>
      <c r="I4377" s="117"/>
    </row>
    <row r="4378" customHeight="1" spans="1:9">
      <c r="A4378" s="50">
        <v>4328</v>
      </c>
      <c r="B4378" s="32" t="s">
        <v>3406</v>
      </c>
      <c r="C4378" s="33" t="s">
        <v>3407</v>
      </c>
      <c r="D4378" s="50" t="s">
        <v>8319</v>
      </c>
      <c r="E4378" s="74">
        <v>3</v>
      </c>
      <c r="F4378" s="72" t="s">
        <v>3414</v>
      </c>
      <c r="G4378" s="50">
        <v>1</v>
      </c>
      <c r="H4378" s="116"/>
      <c r="I4378" s="117"/>
    </row>
    <row r="4379" customHeight="1" spans="1:9">
      <c r="A4379" s="50">
        <v>4329</v>
      </c>
      <c r="B4379" s="32" t="s">
        <v>3406</v>
      </c>
      <c r="C4379" s="33" t="s">
        <v>3407</v>
      </c>
      <c r="D4379" s="50" t="s">
        <v>5915</v>
      </c>
      <c r="E4379" s="74">
        <v>5</v>
      </c>
      <c r="F4379" s="72" t="s">
        <v>3414</v>
      </c>
      <c r="G4379" s="50">
        <v>1</v>
      </c>
      <c r="H4379" s="116"/>
      <c r="I4379" s="117"/>
    </row>
    <row r="4380" customHeight="1" spans="1:9">
      <c r="A4380" s="50">
        <v>4330</v>
      </c>
      <c r="B4380" s="32" t="s">
        <v>3406</v>
      </c>
      <c r="C4380" s="33" t="s">
        <v>3407</v>
      </c>
      <c r="D4380" s="50" t="s">
        <v>3409</v>
      </c>
      <c r="E4380" s="74">
        <v>5</v>
      </c>
      <c r="F4380" s="72" t="s">
        <v>3414</v>
      </c>
      <c r="G4380" s="50">
        <v>1</v>
      </c>
      <c r="H4380" s="116"/>
      <c r="I4380" s="117"/>
    </row>
    <row r="4381" customHeight="1" spans="1:9">
      <c r="A4381" s="50">
        <v>4331</v>
      </c>
      <c r="B4381" s="32" t="s">
        <v>3406</v>
      </c>
      <c r="C4381" s="33" t="s">
        <v>3407</v>
      </c>
      <c r="D4381" s="50" t="s">
        <v>4360</v>
      </c>
      <c r="E4381" s="74">
        <v>6</v>
      </c>
      <c r="F4381" s="72" t="s">
        <v>3414</v>
      </c>
      <c r="G4381" s="50">
        <v>1</v>
      </c>
      <c r="H4381" s="116"/>
      <c r="I4381" s="117"/>
    </row>
    <row r="4382" customHeight="1" spans="1:9">
      <c r="A4382" s="50">
        <v>4332</v>
      </c>
      <c r="B4382" s="32" t="s">
        <v>7805</v>
      </c>
      <c r="C4382" s="32" t="s">
        <v>7806</v>
      </c>
      <c r="D4382" s="50" t="s">
        <v>8320</v>
      </c>
      <c r="E4382" s="74">
        <v>3</v>
      </c>
      <c r="F4382" s="72" t="s">
        <v>3414</v>
      </c>
      <c r="G4382" s="50">
        <v>3</v>
      </c>
      <c r="H4382" s="116"/>
      <c r="I4382" s="117"/>
    </row>
    <row r="4383" customHeight="1" spans="1:9">
      <c r="A4383" s="50">
        <v>4333</v>
      </c>
      <c r="B4383" s="32" t="s">
        <v>7805</v>
      </c>
      <c r="C4383" s="32" t="s">
        <v>7806</v>
      </c>
      <c r="D4383" s="50" t="s">
        <v>7807</v>
      </c>
      <c r="E4383" s="74">
        <v>6</v>
      </c>
      <c r="F4383" s="72" t="s">
        <v>3414</v>
      </c>
      <c r="G4383" s="50">
        <v>3</v>
      </c>
      <c r="H4383" s="116"/>
      <c r="I4383" s="117"/>
    </row>
    <row r="4384" customHeight="1" spans="1:9">
      <c r="A4384" s="50">
        <v>4334</v>
      </c>
      <c r="B4384" s="32" t="s">
        <v>7808</v>
      </c>
      <c r="C4384" s="32" t="s">
        <v>7809</v>
      </c>
      <c r="D4384" s="50" t="s">
        <v>7810</v>
      </c>
      <c r="E4384" s="74">
        <v>4</v>
      </c>
      <c r="F4384" s="72" t="s">
        <v>3414</v>
      </c>
      <c r="G4384" s="50">
        <v>3</v>
      </c>
      <c r="H4384" s="116"/>
      <c r="I4384" s="117"/>
    </row>
    <row r="4385" customHeight="1" spans="1:9">
      <c r="A4385" s="50">
        <v>4335</v>
      </c>
      <c r="B4385" s="32" t="s">
        <v>7808</v>
      </c>
      <c r="C4385" s="32" t="s">
        <v>7809</v>
      </c>
      <c r="D4385" s="50" t="s">
        <v>8321</v>
      </c>
      <c r="E4385" s="74">
        <v>3</v>
      </c>
      <c r="F4385" s="72" t="s">
        <v>3414</v>
      </c>
      <c r="G4385" s="50">
        <v>3</v>
      </c>
      <c r="H4385" s="116"/>
      <c r="I4385" s="117"/>
    </row>
    <row r="4386" customHeight="1" spans="1:9">
      <c r="A4386" s="50">
        <v>4336</v>
      </c>
      <c r="B4386" s="32" t="s">
        <v>7808</v>
      </c>
      <c r="C4386" s="32" t="s">
        <v>7809</v>
      </c>
      <c r="D4386" s="50" t="s">
        <v>8322</v>
      </c>
      <c r="E4386" s="74">
        <v>1</v>
      </c>
      <c r="F4386" s="72" t="s">
        <v>3414</v>
      </c>
      <c r="G4386" s="50">
        <v>3</v>
      </c>
      <c r="H4386" s="116"/>
      <c r="I4386" s="117"/>
    </row>
    <row r="4387" customHeight="1" spans="1:9">
      <c r="A4387" s="50">
        <v>4337</v>
      </c>
      <c r="B4387" s="39" t="s">
        <v>1841</v>
      </c>
      <c r="C4387" s="39" t="s">
        <v>1842</v>
      </c>
      <c r="D4387" s="50" t="s">
        <v>8323</v>
      </c>
      <c r="E4387" s="74">
        <v>9</v>
      </c>
      <c r="F4387" s="72" t="s">
        <v>3434</v>
      </c>
      <c r="G4387" s="50">
        <v>6</v>
      </c>
      <c r="H4387" s="116"/>
      <c r="I4387" s="117"/>
    </row>
    <row r="4388" customHeight="1" spans="1:9">
      <c r="A4388" s="50">
        <v>4338</v>
      </c>
      <c r="B4388" s="32" t="s">
        <v>2495</v>
      </c>
      <c r="C4388" s="32" t="s">
        <v>2496</v>
      </c>
      <c r="D4388" s="50" t="s">
        <v>5482</v>
      </c>
      <c r="E4388" s="74">
        <v>3</v>
      </c>
      <c r="F4388" s="72" t="s">
        <v>3434</v>
      </c>
      <c r="G4388" s="50">
        <v>5</v>
      </c>
      <c r="H4388" s="116"/>
      <c r="I4388" s="117"/>
    </row>
    <row r="4389" customHeight="1" spans="1:9">
      <c r="A4389" s="50">
        <v>4339</v>
      </c>
      <c r="B4389" s="32" t="s">
        <v>2495</v>
      </c>
      <c r="C4389" s="32" t="s">
        <v>2496</v>
      </c>
      <c r="D4389" s="50" t="s">
        <v>8324</v>
      </c>
      <c r="E4389" s="74">
        <v>2</v>
      </c>
      <c r="F4389" s="72" t="s">
        <v>3434</v>
      </c>
      <c r="G4389" s="50">
        <v>5</v>
      </c>
      <c r="H4389" s="116"/>
      <c r="I4389" s="117"/>
    </row>
    <row r="4390" customHeight="1" spans="1:9">
      <c r="A4390" s="50">
        <v>4340</v>
      </c>
      <c r="B4390" s="39" t="s">
        <v>1841</v>
      </c>
      <c r="C4390" s="39" t="s">
        <v>1842</v>
      </c>
      <c r="D4390" s="50" t="s">
        <v>1844</v>
      </c>
      <c r="E4390" s="74">
        <v>5</v>
      </c>
      <c r="F4390" s="72" t="s">
        <v>3434</v>
      </c>
      <c r="G4390" s="50">
        <v>6</v>
      </c>
      <c r="H4390" s="116"/>
      <c r="I4390" s="117"/>
    </row>
    <row r="4391" customHeight="1" spans="1:9">
      <c r="A4391" s="50">
        <v>4341</v>
      </c>
      <c r="B4391" s="32" t="s">
        <v>156</v>
      </c>
      <c r="C4391" s="32" t="s">
        <v>157</v>
      </c>
      <c r="D4391" s="50" t="s">
        <v>5228</v>
      </c>
      <c r="E4391" s="74">
        <v>4</v>
      </c>
      <c r="F4391" s="72" t="s">
        <v>3434</v>
      </c>
      <c r="G4391" s="50">
        <v>3</v>
      </c>
      <c r="H4391" s="116"/>
      <c r="I4391" s="117"/>
    </row>
    <row r="4392" customHeight="1" spans="1:9">
      <c r="A4392" s="50">
        <v>4342</v>
      </c>
      <c r="B4392" s="32" t="s">
        <v>156</v>
      </c>
      <c r="C4392" s="32" t="s">
        <v>157</v>
      </c>
      <c r="D4392" s="50" t="s">
        <v>7061</v>
      </c>
      <c r="E4392" s="74">
        <v>5</v>
      </c>
      <c r="F4392" s="72" t="s">
        <v>3434</v>
      </c>
      <c r="G4392" s="50">
        <v>3</v>
      </c>
      <c r="H4392" s="116"/>
      <c r="I4392" s="117"/>
    </row>
    <row r="4393" customHeight="1" spans="1:9">
      <c r="A4393" s="50">
        <v>4343</v>
      </c>
      <c r="B4393" s="32" t="s">
        <v>156</v>
      </c>
      <c r="C4393" s="32" t="s">
        <v>157</v>
      </c>
      <c r="D4393" s="50" t="s">
        <v>7887</v>
      </c>
      <c r="E4393" s="74">
        <v>5</v>
      </c>
      <c r="F4393" s="72" t="s">
        <v>3434</v>
      </c>
      <c r="G4393" s="50">
        <v>3</v>
      </c>
      <c r="H4393" s="116"/>
      <c r="I4393" s="117"/>
    </row>
    <row r="4394" customHeight="1" spans="1:9">
      <c r="A4394" s="50">
        <v>4344</v>
      </c>
      <c r="B4394" s="39" t="s">
        <v>5656</v>
      </c>
      <c r="C4394" s="39" t="s">
        <v>5657</v>
      </c>
      <c r="D4394" s="50" t="s">
        <v>5974</v>
      </c>
      <c r="E4394" s="74">
        <v>5</v>
      </c>
      <c r="F4394" s="72" t="s">
        <v>3434</v>
      </c>
      <c r="G4394" s="50">
        <v>2</v>
      </c>
      <c r="H4394" s="116"/>
      <c r="I4394" s="117"/>
    </row>
    <row r="4395" customHeight="1" spans="1:9">
      <c r="A4395" s="50">
        <v>4345</v>
      </c>
      <c r="B4395" s="35" t="s">
        <v>2201</v>
      </c>
      <c r="C4395" s="35" t="s">
        <v>2202</v>
      </c>
      <c r="D4395" s="50" t="s">
        <v>8325</v>
      </c>
      <c r="E4395" s="74">
        <v>5</v>
      </c>
      <c r="F4395" s="72" t="s">
        <v>3434</v>
      </c>
      <c r="G4395" s="50">
        <v>4</v>
      </c>
      <c r="H4395" s="116"/>
      <c r="I4395" s="117"/>
    </row>
    <row r="4396" customHeight="1" spans="1:9">
      <c r="A4396" s="50">
        <v>4346</v>
      </c>
      <c r="B4396" s="39" t="s">
        <v>2428</v>
      </c>
      <c r="C4396" s="39" t="s">
        <v>2429</v>
      </c>
      <c r="D4396" s="50" t="s">
        <v>2430</v>
      </c>
      <c r="E4396" s="74">
        <v>3</v>
      </c>
      <c r="F4396" s="72" t="s">
        <v>3434</v>
      </c>
      <c r="G4396" s="50">
        <v>6</v>
      </c>
      <c r="H4396" s="116"/>
      <c r="I4396" s="117"/>
    </row>
    <row r="4397" customHeight="1" spans="1:9">
      <c r="A4397" s="50">
        <v>4347</v>
      </c>
      <c r="B4397" s="39" t="s">
        <v>2428</v>
      </c>
      <c r="C4397" s="39" t="s">
        <v>2429</v>
      </c>
      <c r="D4397" s="50" t="s">
        <v>5426</v>
      </c>
      <c r="E4397" s="74">
        <v>6</v>
      </c>
      <c r="F4397" s="72" t="s">
        <v>3434</v>
      </c>
      <c r="G4397" s="50">
        <v>6</v>
      </c>
      <c r="H4397" s="116"/>
      <c r="I4397" s="117"/>
    </row>
    <row r="4398" customHeight="1" spans="1:9">
      <c r="A4398" s="50">
        <v>4348</v>
      </c>
      <c r="B4398" s="32" t="s">
        <v>3473</v>
      </c>
      <c r="C4398" s="33" t="s">
        <v>3474</v>
      </c>
      <c r="D4398" s="50" t="s">
        <v>1646</v>
      </c>
      <c r="E4398" s="74">
        <v>6</v>
      </c>
      <c r="F4398" s="72" t="s">
        <v>3434</v>
      </c>
      <c r="G4398" s="50">
        <v>4</v>
      </c>
      <c r="H4398" s="116"/>
      <c r="I4398" s="117"/>
    </row>
    <row r="4399" customHeight="1" spans="1:9">
      <c r="A4399" s="50">
        <v>4349</v>
      </c>
      <c r="B4399" s="32" t="s">
        <v>3473</v>
      </c>
      <c r="C4399" s="33" t="s">
        <v>3474</v>
      </c>
      <c r="D4399" s="50" t="s">
        <v>5352</v>
      </c>
      <c r="E4399" s="74">
        <v>6</v>
      </c>
      <c r="F4399" s="72" t="s">
        <v>3434</v>
      </c>
      <c r="G4399" s="50">
        <v>4</v>
      </c>
      <c r="H4399" s="116"/>
      <c r="I4399" s="117"/>
    </row>
    <row r="4400" customHeight="1" spans="1:9">
      <c r="A4400" s="50">
        <v>4350</v>
      </c>
      <c r="B4400" s="32" t="s">
        <v>3473</v>
      </c>
      <c r="C4400" s="33" t="s">
        <v>3474</v>
      </c>
      <c r="D4400" s="50" t="s">
        <v>4509</v>
      </c>
      <c r="E4400" s="74">
        <v>6</v>
      </c>
      <c r="F4400" s="72" t="s">
        <v>3434</v>
      </c>
      <c r="G4400" s="50">
        <v>4</v>
      </c>
      <c r="H4400" s="116"/>
      <c r="I4400" s="117"/>
    </row>
    <row r="4401" customHeight="1" spans="1:9">
      <c r="A4401" s="50">
        <v>4351</v>
      </c>
      <c r="B4401" s="32" t="s">
        <v>3473</v>
      </c>
      <c r="C4401" s="33" t="s">
        <v>3474</v>
      </c>
      <c r="D4401" s="50" t="s">
        <v>5350</v>
      </c>
      <c r="E4401" s="74">
        <v>5</v>
      </c>
      <c r="F4401" s="72" t="s">
        <v>3434</v>
      </c>
      <c r="G4401" s="50">
        <v>4</v>
      </c>
      <c r="H4401" s="116"/>
      <c r="I4401" s="117"/>
    </row>
    <row r="4402" customHeight="1" spans="1:9">
      <c r="A4402" s="50">
        <v>4352</v>
      </c>
      <c r="B4402" s="32" t="s">
        <v>8326</v>
      </c>
      <c r="C4402" s="32" t="s">
        <v>8327</v>
      </c>
      <c r="D4402" s="50" t="s">
        <v>8328</v>
      </c>
      <c r="E4402" s="74">
        <v>6</v>
      </c>
      <c r="F4402" s="72" t="s">
        <v>3434</v>
      </c>
      <c r="G4402" s="50">
        <v>3</v>
      </c>
      <c r="H4402" s="116"/>
      <c r="I4402" s="117"/>
    </row>
    <row r="4403" customHeight="1" spans="1:9">
      <c r="A4403" s="50">
        <v>4353</v>
      </c>
      <c r="B4403" s="32" t="s">
        <v>8326</v>
      </c>
      <c r="C4403" s="32" t="s">
        <v>8327</v>
      </c>
      <c r="D4403" s="50" t="s">
        <v>8329</v>
      </c>
      <c r="E4403" s="74">
        <v>3</v>
      </c>
      <c r="F4403" s="72" t="s">
        <v>3434</v>
      </c>
      <c r="G4403" s="50">
        <v>3</v>
      </c>
      <c r="H4403" s="116"/>
      <c r="I4403" s="117"/>
    </row>
    <row r="4404" customHeight="1" spans="1:9">
      <c r="A4404" s="50">
        <v>4354</v>
      </c>
      <c r="B4404" s="39" t="s">
        <v>3600</v>
      </c>
      <c r="C4404" s="39" t="s">
        <v>3601</v>
      </c>
      <c r="D4404" s="50" t="s">
        <v>8330</v>
      </c>
      <c r="E4404" s="74">
        <v>3</v>
      </c>
      <c r="F4404" s="72" t="s">
        <v>3442</v>
      </c>
      <c r="G4404" s="50">
        <v>3</v>
      </c>
      <c r="H4404" s="116"/>
      <c r="I4404" s="117"/>
    </row>
    <row r="4405" customHeight="1" spans="1:9">
      <c r="A4405" s="50">
        <v>4355</v>
      </c>
      <c r="B4405" s="39" t="s">
        <v>3600</v>
      </c>
      <c r="C4405" s="39" t="s">
        <v>3601</v>
      </c>
      <c r="D4405" s="50" t="s">
        <v>7443</v>
      </c>
      <c r="E4405" s="74">
        <v>3</v>
      </c>
      <c r="F4405" s="72" t="s">
        <v>3442</v>
      </c>
      <c r="G4405" s="50">
        <v>3</v>
      </c>
      <c r="H4405" s="116"/>
      <c r="I4405" s="117"/>
    </row>
    <row r="4406" customHeight="1" spans="1:9">
      <c r="A4406" s="50">
        <v>4356</v>
      </c>
      <c r="B4406" s="39" t="s">
        <v>3600</v>
      </c>
      <c r="C4406" s="39" t="s">
        <v>3601</v>
      </c>
      <c r="D4406" s="50" t="s">
        <v>3603</v>
      </c>
      <c r="E4406" s="74">
        <v>3</v>
      </c>
      <c r="F4406" s="72" t="s">
        <v>3442</v>
      </c>
      <c r="G4406" s="50">
        <v>3</v>
      </c>
      <c r="H4406" s="116"/>
      <c r="I4406" s="117"/>
    </row>
    <row r="4407" customHeight="1" spans="1:9">
      <c r="A4407" s="50">
        <v>4357</v>
      </c>
      <c r="B4407" s="39" t="s">
        <v>3600</v>
      </c>
      <c r="C4407" s="39" t="s">
        <v>3601</v>
      </c>
      <c r="D4407" s="50" t="s">
        <v>8331</v>
      </c>
      <c r="E4407" s="74">
        <v>6</v>
      </c>
      <c r="F4407" s="72" t="s">
        <v>3442</v>
      </c>
      <c r="G4407" s="50">
        <v>3</v>
      </c>
      <c r="H4407" s="116"/>
      <c r="I4407" s="117"/>
    </row>
    <row r="4408" customHeight="1" spans="1:9">
      <c r="A4408" s="50">
        <v>4358</v>
      </c>
      <c r="B4408" s="39" t="s">
        <v>3600</v>
      </c>
      <c r="C4408" s="39" t="s">
        <v>3601</v>
      </c>
      <c r="D4408" s="50" t="s">
        <v>8332</v>
      </c>
      <c r="E4408" s="74">
        <v>3</v>
      </c>
      <c r="F4408" s="72" t="s">
        <v>3442</v>
      </c>
      <c r="G4408" s="50">
        <v>3</v>
      </c>
      <c r="H4408" s="116"/>
      <c r="I4408" s="117"/>
    </row>
    <row r="4409" customHeight="1" spans="1:9">
      <c r="A4409" s="50">
        <v>4359</v>
      </c>
      <c r="B4409" s="39" t="s">
        <v>3600</v>
      </c>
      <c r="C4409" s="39" t="s">
        <v>3601</v>
      </c>
      <c r="D4409" s="50" t="s">
        <v>7440</v>
      </c>
      <c r="E4409" s="74">
        <v>8</v>
      </c>
      <c r="F4409" s="72" t="s">
        <v>3442</v>
      </c>
      <c r="G4409" s="50">
        <v>3</v>
      </c>
      <c r="H4409" s="116"/>
      <c r="I4409" s="117"/>
    </row>
    <row r="4410" customHeight="1" spans="1:9">
      <c r="A4410" s="50">
        <v>4360</v>
      </c>
      <c r="B4410" s="32" t="s">
        <v>494</v>
      </c>
      <c r="C4410" s="33" t="s">
        <v>495</v>
      </c>
      <c r="D4410" s="50" t="s">
        <v>497</v>
      </c>
      <c r="E4410" s="74">
        <v>5</v>
      </c>
      <c r="F4410" s="72" t="s">
        <v>3442</v>
      </c>
      <c r="G4410" s="50">
        <v>3</v>
      </c>
      <c r="H4410" s="116"/>
      <c r="I4410" s="117"/>
    </row>
    <row r="4411" customHeight="1" spans="1:9">
      <c r="A4411" s="50">
        <v>4361</v>
      </c>
      <c r="B4411" s="32" t="s">
        <v>494</v>
      </c>
      <c r="C4411" s="33" t="s">
        <v>495</v>
      </c>
      <c r="D4411" s="50" t="s">
        <v>6031</v>
      </c>
      <c r="E4411" s="74">
        <v>3</v>
      </c>
      <c r="F4411" s="72" t="s">
        <v>3442</v>
      </c>
      <c r="G4411" s="50">
        <v>3</v>
      </c>
      <c r="H4411" s="116"/>
      <c r="I4411" s="117"/>
    </row>
    <row r="4412" customHeight="1" spans="1:9">
      <c r="A4412" s="50">
        <v>4362</v>
      </c>
      <c r="B4412" s="32" t="s">
        <v>494</v>
      </c>
      <c r="C4412" s="33" t="s">
        <v>495</v>
      </c>
      <c r="D4412" s="50" t="s">
        <v>7038</v>
      </c>
      <c r="E4412" s="74">
        <v>11</v>
      </c>
      <c r="F4412" s="72" t="s">
        <v>3442</v>
      </c>
      <c r="G4412" s="50">
        <v>3</v>
      </c>
      <c r="H4412" s="116"/>
      <c r="I4412" s="117"/>
    </row>
    <row r="4413" customHeight="1" spans="1:9">
      <c r="A4413" s="50">
        <v>4363</v>
      </c>
      <c r="B4413" s="32" t="s">
        <v>892</v>
      </c>
      <c r="C4413" s="33" t="s">
        <v>893</v>
      </c>
      <c r="D4413" s="50" t="s">
        <v>370</v>
      </c>
      <c r="E4413" s="74">
        <v>5</v>
      </c>
      <c r="F4413" s="72" t="s">
        <v>3442</v>
      </c>
      <c r="G4413" s="50">
        <v>1</v>
      </c>
      <c r="H4413" s="116"/>
      <c r="I4413" s="117"/>
    </row>
    <row r="4414" customHeight="1" spans="1:9">
      <c r="A4414" s="50">
        <v>4364</v>
      </c>
      <c r="B4414" s="32" t="s">
        <v>3436</v>
      </c>
      <c r="C4414" s="33" t="s">
        <v>3437</v>
      </c>
      <c r="D4414" s="50" t="s">
        <v>1136</v>
      </c>
      <c r="E4414" s="74">
        <v>3</v>
      </c>
      <c r="F4414" s="72" t="s">
        <v>3442</v>
      </c>
      <c r="G4414" s="50">
        <v>1</v>
      </c>
      <c r="H4414" s="116"/>
      <c r="I4414" s="117"/>
    </row>
    <row r="4415" customHeight="1" spans="1:9">
      <c r="A4415" s="50">
        <v>4365</v>
      </c>
      <c r="B4415" s="32" t="s">
        <v>3436</v>
      </c>
      <c r="C4415" s="33" t="s">
        <v>3437</v>
      </c>
      <c r="D4415" s="50" t="s">
        <v>6416</v>
      </c>
      <c r="E4415" s="74">
        <v>6</v>
      </c>
      <c r="F4415" s="72" t="s">
        <v>3442</v>
      </c>
      <c r="G4415" s="50">
        <v>1</v>
      </c>
      <c r="H4415" s="116"/>
      <c r="I4415" s="117"/>
    </row>
    <row r="4416" customHeight="1" spans="1:9">
      <c r="A4416" s="50">
        <v>4366</v>
      </c>
      <c r="B4416" s="39" t="s">
        <v>3600</v>
      </c>
      <c r="C4416" s="39" t="s">
        <v>3601</v>
      </c>
      <c r="D4416" s="50" t="s">
        <v>585</v>
      </c>
      <c r="E4416" s="74">
        <v>5</v>
      </c>
      <c r="F4416" s="72" t="s">
        <v>3442</v>
      </c>
      <c r="G4416" s="50">
        <v>2</v>
      </c>
      <c r="H4416" s="116"/>
      <c r="I4416" s="117"/>
    </row>
    <row r="4417" customHeight="1" spans="1:9">
      <c r="A4417" s="50">
        <v>4367</v>
      </c>
      <c r="B4417" s="32" t="s">
        <v>8333</v>
      </c>
      <c r="C4417" s="32" t="s">
        <v>8334</v>
      </c>
      <c r="D4417" s="50" t="s">
        <v>8335</v>
      </c>
      <c r="E4417" s="74">
        <v>3</v>
      </c>
      <c r="F4417" s="72" t="s">
        <v>6162</v>
      </c>
      <c r="G4417" s="50">
        <v>5</v>
      </c>
      <c r="H4417" s="116"/>
      <c r="I4417" s="117"/>
    </row>
    <row r="4418" customHeight="1" spans="1:9">
      <c r="A4418" s="50">
        <v>4368</v>
      </c>
      <c r="B4418" s="32" t="s">
        <v>4177</v>
      </c>
      <c r="C4418" s="32" t="s">
        <v>4178</v>
      </c>
      <c r="D4418" s="50" t="s">
        <v>7935</v>
      </c>
      <c r="E4418" s="74">
        <v>15</v>
      </c>
      <c r="F4418" s="72" t="s">
        <v>6162</v>
      </c>
      <c r="G4418" s="50">
        <v>4</v>
      </c>
      <c r="H4418" s="116"/>
      <c r="I4418" s="117"/>
    </row>
    <row r="4419" customHeight="1" spans="1:9">
      <c r="A4419" s="50">
        <v>4369</v>
      </c>
      <c r="B4419" s="32" t="s">
        <v>4177</v>
      </c>
      <c r="C4419" s="32" t="s">
        <v>4178</v>
      </c>
      <c r="D4419" s="50" t="s">
        <v>8336</v>
      </c>
      <c r="E4419" s="74">
        <v>13</v>
      </c>
      <c r="F4419" s="72" t="s">
        <v>6162</v>
      </c>
      <c r="G4419" s="50">
        <v>4</v>
      </c>
      <c r="H4419" s="116"/>
      <c r="I4419" s="117"/>
    </row>
    <row r="4420" customHeight="1" spans="1:9">
      <c r="A4420" s="50">
        <v>4370</v>
      </c>
      <c r="B4420" s="32" t="s">
        <v>4177</v>
      </c>
      <c r="C4420" s="32" t="s">
        <v>4178</v>
      </c>
      <c r="D4420" s="50" t="s">
        <v>5870</v>
      </c>
      <c r="E4420" s="74">
        <v>15</v>
      </c>
      <c r="F4420" s="72" t="s">
        <v>6162</v>
      </c>
      <c r="G4420" s="50">
        <v>4</v>
      </c>
      <c r="H4420" s="116"/>
      <c r="I4420" s="117"/>
    </row>
    <row r="4421" customHeight="1" spans="1:9">
      <c r="A4421" s="50">
        <v>4371</v>
      </c>
      <c r="B4421" s="32" t="s">
        <v>4177</v>
      </c>
      <c r="C4421" s="32" t="s">
        <v>4178</v>
      </c>
      <c r="D4421" s="50" t="s">
        <v>774</v>
      </c>
      <c r="E4421" s="74">
        <v>11</v>
      </c>
      <c r="F4421" s="72" t="s">
        <v>6162</v>
      </c>
      <c r="G4421" s="50">
        <v>4</v>
      </c>
      <c r="H4421" s="116"/>
      <c r="I4421" s="117"/>
    </row>
    <row r="4422" customHeight="1" spans="1:9">
      <c r="A4422" s="50">
        <v>4372</v>
      </c>
      <c r="B4422" s="32" t="s">
        <v>4177</v>
      </c>
      <c r="C4422" s="32" t="s">
        <v>4178</v>
      </c>
      <c r="D4422" s="50" t="s">
        <v>4180</v>
      </c>
      <c r="E4422" s="74">
        <v>8</v>
      </c>
      <c r="F4422" s="72" t="s">
        <v>6162</v>
      </c>
      <c r="G4422" s="50">
        <v>4</v>
      </c>
      <c r="H4422" s="116"/>
      <c r="I4422" s="117"/>
    </row>
    <row r="4423" customHeight="1" spans="1:9">
      <c r="A4423" s="50">
        <v>4373</v>
      </c>
      <c r="B4423" s="39" t="s">
        <v>7478</v>
      </c>
      <c r="C4423" s="39" t="s">
        <v>7479</v>
      </c>
      <c r="D4423" s="50" t="s">
        <v>7480</v>
      </c>
      <c r="E4423" s="74">
        <v>3</v>
      </c>
      <c r="F4423" s="72" t="s">
        <v>6162</v>
      </c>
      <c r="G4423" s="50">
        <v>6</v>
      </c>
      <c r="H4423" s="116"/>
      <c r="I4423" s="117"/>
    </row>
    <row r="4424" customHeight="1" spans="1:9">
      <c r="A4424" s="50">
        <v>4374</v>
      </c>
      <c r="B4424" s="39" t="s">
        <v>1363</v>
      </c>
      <c r="C4424" s="39" t="s">
        <v>1364</v>
      </c>
      <c r="D4424" s="50" t="s">
        <v>876</v>
      </c>
      <c r="E4424" s="74">
        <v>3</v>
      </c>
      <c r="F4424" s="72" t="s">
        <v>6162</v>
      </c>
      <c r="G4424" s="50">
        <v>3</v>
      </c>
      <c r="H4424" s="116"/>
      <c r="I4424" s="117"/>
    </row>
    <row r="4425" customHeight="1" spans="1:9">
      <c r="A4425" s="50">
        <v>4375</v>
      </c>
      <c r="B4425" s="39" t="s">
        <v>1363</v>
      </c>
      <c r="C4425" s="39" t="s">
        <v>1364</v>
      </c>
      <c r="D4425" s="50" t="s">
        <v>5723</v>
      </c>
      <c r="E4425" s="74">
        <v>10</v>
      </c>
      <c r="F4425" s="72" t="s">
        <v>6162</v>
      </c>
      <c r="G4425" s="50">
        <v>3</v>
      </c>
      <c r="H4425" s="116"/>
      <c r="I4425" s="117"/>
    </row>
    <row r="4426" customHeight="1" spans="1:9">
      <c r="A4426" s="50">
        <v>4376</v>
      </c>
      <c r="B4426" s="39" t="s">
        <v>1363</v>
      </c>
      <c r="C4426" s="39" t="s">
        <v>1364</v>
      </c>
      <c r="D4426" s="50" t="s">
        <v>1365</v>
      </c>
      <c r="E4426" s="74">
        <v>6</v>
      </c>
      <c r="F4426" s="72" t="s">
        <v>6162</v>
      </c>
      <c r="G4426" s="50">
        <v>3</v>
      </c>
      <c r="H4426" s="116"/>
      <c r="I4426" s="117"/>
    </row>
    <row r="4427" customHeight="1" spans="1:9">
      <c r="A4427" s="50">
        <v>4377</v>
      </c>
      <c r="B4427" s="39" t="s">
        <v>1363</v>
      </c>
      <c r="C4427" s="39" t="s">
        <v>1364</v>
      </c>
      <c r="D4427" s="50" t="s">
        <v>5106</v>
      </c>
      <c r="E4427" s="74">
        <v>9</v>
      </c>
      <c r="F4427" s="72" t="s">
        <v>6162</v>
      </c>
      <c r="G4427" s="50">
        <v>3</v>
      </c>
      <c r="H4427" s="116"/>
      <c r="I4427" s="117"/>
    </row>
    <row r="4428" customHeight="1" spans="1:9">
      <c r="A4428" s="50">
        <v>4378</v>
      </c>
      <c r="B4428" s="39" t="s">
        <v>1363</v>
      </c>
      <c r="C4428" s="39" t="s">
        <v>1364</v>
      </c>
      <c r="D4428" s="50" t="s">
        <v>8151</v>
      </c>
      <c r="E4428" s="74">
        <v>12</v>
      </c>
      <c r="F4428" s="72" t="s">
        <v>6162</v>
      </c>
      <c r="G4428" s="50">
        <v>3</v>
      </c>
      <c r="H4428" s="116"/>
      <c r="I4428" s="117"/>
    </row>
    <row r="4429" customHeight="1" spans="1:9">
      <c r="A4429" s="50">
        <v>4379</v>
      </c>
      <c r="B4429" s="39" t="s">
        <v>1924</v>
      </c>
      <c r="C4429" s="39" t="s">
        <v>1925</v>
      </c>
      <c r="D4429" s="50" t="s">
        <v>7450</v>
      </c>
      <c r="E4429" s="74">
        <v>3</v>
      </c>
      <c r="F4429" s="72" t="s">
        <v>6162</v>
      </c>
      <c r="G4429" s="50">
        <v>6</v>
      </c>
      <c r="H4429" s="116"/>
      <c r="I4429" s="117"/>
    </row>
    <row r="4430" customHeight="1" spans="1:9">
      <c r="A4430" s="50">
        <v>4380</v>
      </c>
      <c r="B4430" s="39" t="s">
        <v>2805</v>
      </c>
      <c r="C4430" s="39" t="s">
        <v>2806</v>
      </c>
      <c r="D4430" s="50" t="s">
        <v>7450</v>
      </c>
      <c r="E4430" s="74">
        <v>3</v>
      </c>
      <c r="F4430" s="72" t="s">
        <v>6162</v>
      </c>
      <c r="G4430" s="50">
        <v>6</v>
      </c>
      <c r="H4430" s="116"/>
      <c r="I4430" s="117"/>
    </row>
    <row r="4431" customHeight="1" spans="1:9">
      <c r="A4431" s="50">
        <v>4381</v>
      </c>
      <c r="B4431" s="32" t="s">
        <v>186</v>
      </c>
      <c r="C4431" s="32" t="s">
        <v>187</v>
      </c>
      <c r="D4431" s="50" t="s">
        <v>8337</v>
      </c>
      <c r="E4431" s="74">
        <v>5</v>
      </c>
      <c r="F4431" s="72" t="s">
        <v>6162</v>
      </c>
      <c r="G4431" s="50">
        <v>1</v>
      </c>
      <c r="H4431" s="116"/>
      <c r="I4431" s="117"/>
    </row>
    <row r="4432" customHeight="1" spans="1:9">
      <c r="A4432" s="50">
        <v>4382</v>
      </c>
      <c r="B4432" s="32" t="s">
        <v>186</v>
      </c>
      <c r="C4432" s="32" t="s">
        <v>187</v>
      </c>
      <c r="D4432" s="50" t="s">
        <v>6736</v>
      </c>
      <c r="E4432" s="74">
        <v>3</v>
      </c>
      <c r="F4432" s="72" t="s">
        <v>6162</v>
      </c>
      <c r="G4432" s="50">
        <v>1</v>
      </c>
      <c r="H4432" s="116"/>
      <c r="I4432" s="117"/>
    </row>
    <row r="4433" customHeight="1" spans="1:9">
      <c r="A4433" s="50">
        <v>4383</v>
      </c>
      <c r="B4433" s="39" t="s">
        <v>1331</v>
      </c>
      <c r="C4433" s="39" t="s">
        <v>1332</v>
      </c>
      <c r="D4433" s="50" t="s">
        <v>7321</v>
      </c>
      <c r="E4433" s="74">
        <v>3</v>
      </c>
      <c r="F4433" s="72" t="s">
        <v>6162</v>
      </c>
      <c r="G4433" s="50">
        <v>2</v>
      </c>
      <c r="H4433" s="116"/>
      <c r="I4433" s="117"/>
    </row>
    <row r="4434" customHeight="1" spans="1:9">
      <c r="A4434" s="50">
        <v>4384</v>
      </c>
      <c r="B4434" s="39" t="s">
        <v>1331</v>
      </c>
      <c r="C4434" s="39" t="s">
        <v>1332</v>
      </c>
      <c r="D4434" s="50" t="s">
        <v>7322</v>
      </c>
      <c r="E4434" s="74">
        <v>3</v>
      </c>
      <c r="F4434" s="72" t="s">
        <v>6162</v>
      </c>
      <c r="G4434" s="50">
        <v>2</v>
      </c>
      <c r="H4434" s="116"/>
      <c r="I4434" s="117"/>
    </row>
    <row r="4435" customHeight="1" spans="1:9">
      <c r="A4435" s="50">
        <v>4385</v>
      </c>
      <c r="B4435" s="39" t="s">
        <v>1689</v>
      </c>
      <c r="C4435" s="39" t="s">
        <v>1690</v>
      </c>
      <c r="D4435" s="50" t="s">
        <v>8338</v>
      </c>
      <c r="E4435" s="74">
        <v>3</v>
      </c>
      <c r="F4435" s="72" t="s">
        <v>6162</v>
      </c>
      <c r="G4435" s="50">
        <v>2</v>
      </c>
      <c r="H4435" s="116"/>
      <c r="I4435" s="117"/>
    </row>
    <row r="4436" customHeight="1" spans="1:9">
      <c r="A4436" s="50">
        <v>4386</v>
      </c>
      <c r="B4436" s="39" t="s">
        <v>6158</v>
      </c>
      <c r="C4436" s="39" t="s">
        <v>6159</v>
      </c>
      <c r="D4436" s="50" t="s">
        <v>6161</v>
      </c>
      <c r="E4436" s="74">
        <v>3</v>
      </c>
      <c r="F4436" s="72" t="s">
        <v>6162</v>
      </c>
      <c r="G4436" s="50">
        <v>3</v>
      </c>
      <c r="H4436" s="116"/>
      <c r="I4436" s="117"/>
    </row>
    <row r="4437" customHeight="1" spans="1:9">
      <c r="A4437" s="50">
        <v>4387</v>
      </c>
      <c r="B4437" s="39" t="s">
        <v>6158</v>
      </c>
      <c r="C4437" s="39" t="s">
        <v>6159</v>
      </c>
      <c r="D4437" s="50" t="s">
        <v>7675</v>
      </c>
      <c r="E4437" s="74">
        <v>10</v>
      </c>
      <c r="F4437" s="72" t="s">
        <v>6162</v>
      </c>
      <c r="G4437" s="50">
        <v>3</v>
      </c>
      <c r="H4437" s="116"/>
      <c r="I4437" s="117"/>
    </row>
    <row r="4438" customHeight="1" spans="1:9">
      <c r="A4438" s="50">
        <v>4388</v>
      </c>
      <c r="B4438" s="39" t="s">
        <v>6158</v>
      </c>
      <c r="C4438" s="39" t="s">
        <v>6159</v>
      </c>
      <c r="D4438" s="50" t="s">
        <v>6164</v>
      </c>
      <c r="E4438" s="74">
        <v>6</v>
      </c>
      <c r="F4438" s="72" t="s">
        <v>6162</v>
      </c>
      <c r="G4438" s="50">
        <v>3</v>
      </c>
      <c r="H4438" s="116"/>
      <c r="I4438" s="117"/>
    </row>
    <row r="4439" customHeight="1" spans="1:9">
      <c r="A4439" s="50">
        <v>4389</v>
      </c>
      <c r="B4439" s="39" t="s">
        <v>6158</v>
      </c>
      <c r="C4439" s="39" t="s">
        <v>6159</v>
      </c>
      <c r="D4439" s="50" t="s">
        <v>876</v>
      </c>
      <c r="E4439" s="74">
        <v>3</v>
      </c>
      <c r="F4439" s="72" t="s">
        <v>6162</v>
      </c>
      <c r="G4439" s="50">
        <v>3</v>
      </c>
      <c r="H4439" s="116"/>
      <c r="I4439" s="117"/>
    </row>
    <row r="4440" customHeight="1" spans="1:9">
      <c r="A4440" s="50">
        <v>4390</v>
      </c>
      <c r="B4440" s="39" t="s">
        <v>2836</v>
      </c>
      <c r="C4440" s="50" t="s">
        <v>2837</v>
      </c>
      <c r="D4440" s="50" t="s">
        <v>6004</v>
      </c>
      <c r="E4440" s="74">
        <v>3</v>
      </c>
      <c r="F4440" s="72" t="s">
        <v>6162</v>
      </c>
      <c r="G4440" s="50">
        <v>3</v>
      </c>
      <c r="H4440" s="116"/>
      <c r="I4440" s="117"/>
    </row>
    <row r="4441" customHeight="1" spans="1:9">
      <c r="A4441" s="50">
        <v>4391</v>
      </c>
      <c r="B4441" s="39" t="s">
        <v>7336</v>
      </c>
      <c r="C4441" s="39" t="s">
        <v>7337</v>
      </c>
      <c r="D4441" s="50" t="s">
        <v>7339</v>
      </c>
      <c r="E4441" s="74">
        <v>3</v>
      </c>
      <c r="F4441" s="72" t="s">
        <v>6162</v>
      </c>
      <c r="G4441" s="50">
        <v>3</v>
      </c>
      <c r="H4441" s="116"/>
      <c r="I4441" s="117"/>
    </row>
    <row r="4442" customHeight="1" spans="1:9">
      <c r="A4442" s="50">
        <v>4392</v>
      </c>
      <c r="B4442" s="32" t="s">
        <v>4177</v>
      </c>
      <c r="C4442" s="32" t="s">
        <v>4178</v>
      </c>
      <c r="D4442" s="50" t="s">
        <v>5360</v>
      </c>
      <c r="E4442" s="74">
        <v>3</v>
      </c>
      <c r="F4442" s="72" t="s">
        <v>3446</v>
      </c>
      <c r="G4442" s="50">
        <v>3</v>
      </c>
      <c r="H4442" s="116"/>
      <c r="I4442" s="117"/>
    </row>
    <row r="4443" customHeight="1" spans="1:9">
      <c r="A4443" s="50">
        <v>4393</v>
      </c>
      <c r="B4443" s="39" t="s">
        <v>1099</v>
      </c>
      <c r="C4443" s="39" t="s">
        <v>1100</v>
      </c>
      <c r="D4443" s="50" t="s">
        <v>8339</v>
      </c>
      <c r="E4443" s="74">
        <v>5</v>
      </c>
      <c r="F4443" s="72" t="s">
        <v>3446</v>
      </c>
      <c r="G4443" s="50">
        <v>1</v>
      </c>
      <c r="H4443" s="116"/>
      <c r="I4443" s="117"/>
    </row>
    <row r="4444" customHeight="1" spans="1:9">
      <c r="A4444" s="50">
        <v>4394</v>
      </c>
      <c r="B4444" s="39" t="s">
        <v>1099</v>
      </c>
      <c r="C4444" s="39" t="s">
        <v>1100</v>
      </c>
      <c r="D4444" s="50" t="s">
        <v>5010</v>
      </c>
      <c r="E4444" s="74">
        <v>3</v>
      </c>
      <c r="F4444" s="72" t="s">
        <v>3446</v>
      </c>
      <c r="G4444" s="50">
        <v>1</v>
      </c>
      <c r="H4444" s="116"/>
      <c r="I4444" s="117"/>
    </row>
    <row r="4445" customHeight="1" spans="1:9">
      <c r="A4445" s="50">
        <v>4395</v>
      </c>
      <c r="B4445" s="32" t="s">
        <v>2206</v>
      </c>
      <c r="C4445" s="32" t="s">
        <v>2207</v>
      </c>
      <c r="D4445" s="50" t="s">
        <v>8340</v>
      </c>
      <c r="E4445" s="74">
        <v>6</v>
      </c>
      <c r="F4445" s="72" t="s">
        <v>3446</v>
      </c>
      <c r="G4445" s="50">
        <v>5</v>
      </c>
      <c r="H4445" s="116"/>
      <c r="I4445" s="117"/>
    </row>
    <row r="4446" customHeight="1" spans="1:9">
      <c r="A4446" s="50">
        <v>4396</v>
      </c>
      <c r="B4446" s="39" t="s">
        <v>1870</v>
      </c>
      <c r="C4446" s="39" t="s">
        <v>1871</v>
      </c>
      <c r="D4446" s="50" t="s">
        <v>6288</v>
      </c>
      <c r="E4446" s="74">
        <v>3</v>
      </c>
      <c r="F4446" s="72" t="s">
        <v>3446</v>
      </c>
      <c r="G4446" s="50">
        <v>5</v>
      </c>
      <c r="H4446" s="116"/>
      <c r="I4446" s="117"/>
    </row>
    <row r="4447" customHeight="1" spans="1:9">
      <c r="A4447" s="50">
        <v>4397</v>
      </c>
      <c r="B4447" s="32" t="s">
        <v>2933</v>
      </c>
      <c r="C4447" s="32" t="s">
        <v>2934</v>
      </c>
      <c r="D4447" s="50" t="s">
        <v>8341</v>
      </c>
      <c r="E4447" s="74">
        <v>15</v>
      </c>
      <c r="F4447" s="72" t="s">
        <v>3446</v>
      </c>
      <c r="G4447" s="50">
        <v>5</v>
      </c>
      <c r="H4447" s="116"/>
      <c r="I4447" s="117"/>
    </row>
    <row r="4448" customHeight="1" spans="1:9">
      <c r="A4448" s="50">
        <v>4398</v>
      </c>
      <c r="B4448" s="32" t="s">
        <v>2933</v>
      </c>
      <c r="C4448" s="32" t="s">
        <v>2934</v>
      </c>
      <c r="D4448" s="50" t="s">
        <v>5784</v>
      </c>
      <c r="E4448" s="74">
        <v>18</v>
      </c>
      <c r="F4448" s="72" t="s">
        <v>3446</v>
      </c>
      <c r="G4448" s="50">
        <v>5</v>
      </c>
      <c r="H4448" s="116"/>
      <c r="I4448" s="117"/>
    </row>
    <row r="4449" customHeight="1" spans="1:9">
      <c r="A4449" s="50">
        <v>4399</v>
      </c>
      <c r="B4449" s="32" t="s">
        <v>2933</v>
      </c>
      <c r="C4449" s="32" t="s">
        <v>2934</v>
      </c>
      <c r="D4449" s="50" t="s">
        <v>854</v>
      </c>
      <c r="E4449" s="74">
        <v>13</v>
      </c>
      <c r="F4449" s="72" t="s">
        <v>3446</v>
      </c>
      <c r="G4449" s="50">
        <v>5</v>
      </c>
      <c r="H4449" s="116"/>
      <c r="I4449" s="117"/>
    </row>
    <row r="4450" customHeight="1" spans="1:9">
      <c r="A4450" s="50">
        <v>4400</v>
      </c>
      <c r="B4450" s="32" t="s">
        <v>2933</v>
      </c>
      <c r="C4450" s="32" t="s">
        <v>2934</v>
      </c>
      <c r="D4450" s="50" t="s">
        <v>7528</v>
      </c>
      <c r="E4450" s="74">
        <v>9</v>
      </c>
      <c r="F4450" s="72" t="s">
        <v>3446</v>
      </c>
      <c r="G4450" s="50">
        <v>5</v>
      </c>
      <c r="H4450" s="116"/>
      <c r="I4450" s="117"/>
    </row>
    <row r="4451" customHeight="1" spans="1:9">
      <c r="A4451" s="50">
        <v>4401</v>
      </c>
      <c r="B4451" s="32" t="s">
        <v>851</v>
      </c>
      <c r="C4451" s="32" t="s">
        <v>852</v>
      </c>
      <c r="D4451" s="50" t="s">
        <v>5784</v>
      </c>
      <c r="E4451" s="74">
        <v>3</v>
      </c>
      <c r="F4451" s="72" t="s">
        <v>3446</v>
      </c>
      <c r="G4451" s="50">
        <v>5</v>
      </c>
      <c r="H4451" s="116"/>
      <c r="I4451" s="117"/>
    </row>
    <row r="4452" customHeight="1" spans="1:9">
      <c r="A4452" s="50">
        <v>4402</v>
      </c>
      <c r="B4452" s="39" t="s">
        <v>1535</v>
      </c>
      <c r="C4452" s="39" t="s">
        <v>1536</v>
      </c>
      <c r="D4452" s="50" t="s">
        <v>8342</v>
      </c>
      <c r="E4452" s="74">
        <v>10</v>
      </c>
      <c r="F4452" s="72" t="s">
        <v>3446</v>
      </c>
      <c r="G4452" s="50">
        <v>6</v>
      </c>
      <c r="H4452" s="116"/>
      <c r="I4452" s="117"/>
    </row>
    <row r="4453" customHeight="1" spans="1:9">
      <c r="A4453" s="50">
        <v>4403</v>
      </c>
      <c r="B4453" s="39" t="s">
        <v>1535</v>
      </c>
      <c r="C4453" s="39" t="s">
        <v>1536</v>
      </c>
      <c r="D4453" s="50" t="s">
        <v>1538</v>
      </c>
      <c r="E4453" s="74">
        <v>8</v>
      </c>
      <c r="F4453" s="72" t="s">
        <v>3446</v>
      </c>
      <c r="G4453" s="50">
        <v>6</v>
      </c>
      <c r="H4453" s="116"/>
      <c r="I4453" s="117"/>
    </row>
    <row r="4454" customHeight="1" spans="1:9">
      <c r="A4454" s="50">
        <v>4404</v>
      </c>
      <c r="B4454" s="39" t="s">
        <v>1535</v>
      </c>
      <c r="C4454" s="39" t="s">
        <v>1536</v>
      </c>
      <c r="D4454" s="50" t="s">
        <v>7969</v>
      </c>
      <c r="E4454" s="74">
        <v>3</v>
      </c>
      <c r="F4454" s="72" t="s">
        <v>3446</v>
      </c>
      <c r="G4454" s="50">
        <v>6</v>
      </c>
      <c r="H4454" s="116"/>
      <c r="I4454" s="117"/>
    </row>
    <row r="4455" customHeight="1" spans="1:9">
      <c r="A4455" s="50">
        <v>4405</v>
      </c>
      <c r="B4455" s="32" t="s">
        <v>6924</v>
      </c>
      <c r="C4455" s="32" t="s">
        <v>6925</v>
      </c>
      <c r="D4455" s="50" t="s">
        <v>8343</v>
      </c>
      <c r="E4455" s="74">
        <v>3</v>
      </c>
      <c r="F4455" s="72" t="s">
        <v>3446</v>
      </c>
      <c r="G4455" s="50">
        <v>3</v>
      </c>
      <c r="H4455" s="116"/>
      <c r="I4455" s="117"/>
    </row>
    <row r="4456" customHeight="1" spans="1:9">
      <c r="A4456" s="50">
        <v>4406</v>
      </c>
      <c r="B4456" s="32" t="s">
        <v>6924</v>
      </c>
      <c r="C4456" s="32" t="s">
        <v>6925</v>
      </c>
      <c r="D4456" s="50" t="s">
        <v>8344</v>
      </c>
      <c r="E4456" s="74">
        <v>5</v>
      </c>
      <c r="F4456" s="72" t="s">
        <v>3446</v>
      </c>
      <c r="G4456" s="50">
        <v>3</v>
      </c>
      <c r="H4456" s="116"/>
      <c r="I4456" s="117"/>
    </row>
    <row r="4457" customHeight="1" spans="1:9">
      <c r="A4457" s="50">
        <v>4407</v>
      </c>
      <c r="B4457" s="32" t="s">
        <v>6924</v>
      </c>
      <c r="C4457" s="32" t="s">
        <v>6925</v>
      </c>
      <c r="D4457" s="50" t="s">
        <v>8345</v>
      </c>
      <c r="E4457" s="74">
        <v>10</v>
      </c>
      <c r="F4457" s="72" t="s">
        <v>3446</v>
      </c>
      <c r="G4457" s="50">
        <v>3</v>
      </c>
      <c r="H4457" s="116"/>
      <c r="I4457" s="117"/>
    </row>
    <row r="4458" customHeight="1" spans="1:9">
      <c r="A4458" s="50">
        <v>4408</v>
      </c>
      <c r="B4458" s="32" t="s">
        <v>3931</v>
      </c>
      <c r="C4458" s="32" t="s">
        <v>3932</v>
      </c>
      <c r="D4458" s="50" t="s">
        <v>73</v>
      </c>
      <c r="E4458" s="74">
        <v>8</v>
      </c>
      <c r="F4458" s="72" t="s">
        <v>3446</v>
      </c>
      <c r="G4458" s="50">
        <v>4</v>
      </c>
      <c r="H4458" s="116"/>
      <c r="I4458" s="117"/>
    </row>
    <row r="4459" customHeight="1" spans="1:9">
      <c r="A4459" s="50">
        <v>4409</v>
      </c>
      <c r="B4459" s="32" t="s">
        <v>3931</v>
      </c>
      <c r="C4459" s="32" t="s">
        <v>3932</v>
      </c>
      <c r="D4459" s="50" t="s">
        <v>4418</v>
      </c>
      <c r="E4459" s="74">
        <v>13</v>
      </c>
      <c r="F4459" s="72" t="s">
        <v>3446</v>
      </c>
      <c r="G4459" s="50">
        <v>4</v>
      </c>
      <c r="H4459" s="116"/>
      <c r="I4459" s="117"/>
    </row>
    <row r="4460" customHeight="1" spans="1:9">
      <c r="A4460" s="50">
        <v>4410</v>
      </c>
      <c r="B4460" s="39" t="s">
        <v>1117</v>
      </c>
      <c r="C4460" s="39" t="s">
        <v>1118</v>
      </c>
      <c r="D4460" s="50" t="s">
        <v>4998</v>
      </c>
      <c r="E4460" s="74">
        <v>7</v>
      </c>
      <c r="F4460" s="72" t="s">
        <v>3446</v>
      </c>
      <c r="G4460" s="50">
        <v>2</v>
      </c>
      <c r="H4460" s="116"/>
      <c r="I4460" s="117"/>
    </row>
    <row r="4461" customHeight="1" spans="1:9">
      <c r="A4461" s="50">
        <v>4411</v>
      </c>
      <c r="B4461" s="39" t="s">
        <v>1117</v>
      </c>
      <c r="C4461" s="39" t="s">
        <v>1118</v>
      </c>
      <c r="D4461" s="50" t="s">
        <v>1119</v>
      </c>
      <c r="E4461" s="74">
        <v>6</v>
      </c>
      <c r="F4461" s="72" t="s">
        <v>3446</v>
      </c>
      <c r="G4461" s="50">
        <v>2</v>
      </c>
      <c r="H4461" s="116"/>
      <c r="I4461" s="117"/>
    </row>
    <row r="4462" customHeight="1" spans="1:9">
      <c r="A4462" s="50">
        <v>4412</v>
      </c>
      <c r="B4462" s="39" t="s">
        <v>2247</v>
      </c>
      <c r="C4462" s="39" t="s">
        <v>2248</v>
      </c>
      <c r="D4462" s="50" t="s">
        <v>7581</v>
      </c>
      <c r="E4462" s="74">
        <v>3</v>
      </c>
      <c r="F4462" s="72" t="s">
        <v>3446</v>
      </c>
      <c r="G4462" s="50">
        <v>2</v>
      </c>
      <c r="H4462" s="116"/>
      <c r="I4462" s="117"/>
    </row>
    <row r="4463" customHeight="1" spans="1:9">
      <c r="A4463" s="50">
        <v>4413</v>
      </c>
      <c r="B4463" s="39" t="s">
        <v>7516</v>
      </c>
      <c r="C4463" s="39" t="s">
        <v>7517</v>
      </c>
      <c r="D4463" s="50" t="s">
        <v>3735</v>
      </c>
      <c r="E4463" s="74">
        <v>10</v>
      </c>
      <c r="F4463" s="72" t="s">
        <v>3446</v>
      </c>
      <c r="G4463" s="50">
        <v>2</v>
      </c>
      <c r="H4463" s="116"/>
      <c r="I4463" s="117"/>
    </row>
    <row r="4464" customHeight="1" spans="1:9">
      <c r="A4464" s="50">
        <v>4414</v>
      </c>
      <c r="B4464" s="39" t="s">
        <v>7516</v>
      </c>
      <c r="C4464" s="39" t="s">
        <v>7517</v>
      </c>
      <c r="D4464" s="50" t="s">
        <v>7515</v>
      </c>
      <c r="E4464" s="74">
        <v>5</v>
      </c>
      <c r="F4464" s="72" t="s">
        <v>3446</v>
      </c>
      <c r="G4464" s="50">
        <v>2</v>
      </c>
      <c r="H4464" s="116"/>
      <c r="I4464" s="117"/>
    </row>
    <row r="4465" customHeight="1" spans="1:9">
      <c r="A4465" s="50">
        <v>4415</v>
      </c>
      <c r="B4465" s="39" t="s">
        <v>7516</v>
      </c>
      <c r="C4465" s="39" t="s">
        <v>7517</v>
      </c>
      <c r="D4465" s="50" t="s">
        <v>8346</v>
      </c>
      <c r="E4465" s="74">
        <v>5</v>
      </c>
      <c r="F4465" s="72" t="s">
        <v>3446</v>
      </c>
      <c r="G4465" s="50">
        <v>2</v>
      </c>
      <c r="H4465" s="116"/>
      <c r="I4465" s="117"/>
    </row>
    <row r="4466" customHeight="1" spans="1:9">
      <c r="A4466" s="50">
        <v>4416</v>
      </c>
      <c r="B4466" s="39" t="s">
        <v>5011</v>
      </c>
      <c r="C4466" s="39" t="s">
        <v>5012</v>
      </c>
      <c r="D4466" s="50" t="s">
        <v>8347</v>
      </c>
      <c r="E4466" s="74">
        <v>6</v>
      </c>
      <c r="F4466" s="72" t="s">
        <v>3446</v>
      </c>
      <c r="G4466" s="50">
        <v>2</v>
      </c>
      <c r="H4466" s="116"/>
      <c r="I4466" s="117"/>
    </row>
    <row r="4467" customHeight="1" spans="1:9">
      <c r="A4467" s="50">
        <v>4417</v>
      </c>
      <c r="B4467" s="39" t="s">
        <v>7578</v>
      </c>
      <c r="C4467" s="39" t="s">
        <v>7579</v>
      </c>
      <c r="D4467" s="50" t="s">
        <v>7409</v>
      </c>
      <c r="E4467" s="74">
        <v>3</v>
      </c>
      <c r="F4467" s="72" t="s">
        <v>3446</v>
      </c>
      <c r="G4467" s="50">
        <v>2</v>
      </c>
      <c r="H4467" s="116"/>
      <c r="I4467" s="117"/>
    </row>
    <row r="4468" customHeight="1" spans="1:9">
      <c r="A4468" s="50">
        <v>4418</v>
      </c>
      <c r="B4468" s="39" t="s">
        <v>7578</v>
      </c>
      <c r="C4468" s="39" t="s">
        <v>7579</v>
      </c>
      <c r="D4468" s="50" t="s">
        <v>8348</v>
      </c>
      <c r="E4468" s="74">
        <v>8</v>
      </c>
      <c r="F4468" s="72" t="s">
        <v>3446</v>
      </c>
      <c r="G4468" s="50">
        <v>2</v>
      </c>
      <c r="H4468" s="116"/>
      <c r="I4468" s="117"/>
    </row>
    <row r="4469" customHeight="1" spans="1:9">
      <c r="A4469" s="50">
        <v>4419</v>
      </c>
      <c r="B4469" s="39" t="s">
        <v>8349</v>
      </c>
      <c r="C4469" s="39" t="s">
        <v>8350</v>
      </c>
      <c r="D4469" s="50" t="s">
        <v>8351</v>
      </c>
      <c r="E4469" s="74">
        <v>4</v>
      </c>
      <c r="F4469" s="72" t="s">
        <v>3446</v>
      </c>
      <c r="G4469" s="50">
        <v>2</v>
      </c>
      <c r="H4469" s="116"/>
      <c r="I4469" s="117"/>
    </row>
    <row r="4470" customHeight="1" spans="1:9">
      <c r="A4470" s="50">
        <v>4420</v>
      </c>
      <c r="B4470" s="39" t="s">
        <v>5011</v>
      </c>
      <c r="C4470" s="39" t="s">
        <v>5012</v>
      </c>
      <c r="D4470" s="50" t="s">
        <v>5015</v>
      </c>
      <c r="E4470" s="74">
        <v>3</v>
      </c>
      <c r="F4470" s="72" t="s">
        <v>3446</v>
      </c>
      <c r="G4470" s="50">
        <v>2</v>
      </c>
      <c r="H4470" s="116"/>
      <c r="I4470" s="117"/>
    </row>
    <row r="4471" customHeight="1" spans="1:9">
      <c r="A4471" s="50">
        <v>4421</v>
      </c>
      <c r="B4471" s="32" t="s">
        <v>581</v>
      </c>
      <c r="C4471" s="32" t="s">
        <v>582</v>
      </c>
      <c r="D4471" s="50" t="s">
        <v>4643</v>
      </c>
      <c r="E4471" s="74">
        <v>3</v>
      </c>
      <c r="F4471" s="72" t="s">
        <v>3446</v>
      </c>
      <c r="G4471" s="50">
        <v>4</v>
      </c>
      <c r="H4471" s="116"/>
      <c r="I4471" s="117"/>
    </row>
    <row r="4472" customHeight="1" spans="1:9">
      <c r="A4472" s="50">
        <v>4422</v>
      </c>
      <c r="B4472" s="32" t="s">
        <v>8352</v>
      </c>
      <c r="C4472" s="32" t="s">
        <v>8353</v>
      </c>
      <c r="D4472" s="50" t="s">
        <v>8354</v>
      </c>
      <c r="E4472" s="74">
        <v>5</v>
      </c>
      <c r="F4472" s="72" t="s">
        <v>3446</v>
      </c>
      <c r="G4472" s="50">
        <v>3</v>
      </c>
      <c r="H4472" s="116"/>
      <c r="I4472" s="117"/>
    </row>
    <row r="4473" customHeight="1" spans="1:9">
      <c r="A4473" s="50">
        <v>4423</v>
      </c>
      <c r="B4473" s="32" t="s">
        <v>502</v>
      </c>
      <c r="C4473" s="33" t="s">
        <v>503</v>
      </c>
      <c r="D4473" s="50" t="s">
        <v>6807</v>
      </c>
      <c r="E4473" s="74">
        <v>3</v>
      </c>
      <c r="F4473" s="72" t="s">
        <v>3446</v>
      </c>
      <c r="G4473" s="50">
        <v>3</v>
      </c>
      <c r="H4473" s="116"/>
      <c r="I4473" s="117"/>
    </row>
    <row r="4474" customHeight="1" spans="1:9">
      <c r="A4474" s="50">
        <v>4424</v>
      </c>
      <c r="B4474" s="32" t="s">
        <v>502</v>
      </c>
      <c r="C4474" s="33" t="s">
        <v>503</v>
      </c>
      <c r="D4474" s="50" t="s">
        <v>8355</v>
      </c>
      <c r="E4474" s="74">
        <v>15</v>
      </c>
      <c r="F4474" s="72" t="s">
        <v>3446</v>
      </c>
      <c r="G4474" s="50">
        <v>3</v>
      </c>
      <c r="H4474" s="116"/>
      <c r="I4474" s="117"/>
    </row>
    <row r="4475" customHeight="1" spans="1:9">
      <c r="A4475" s="50">
        <v>4425</v>
      </c>
      <c r="B4475" s="32" t="s">
        <v>1973</v>
      </c>
      <c r="C4475" s="35" t="s">
        <v>1974</v>
      </c>
      <c r="D4475" s="50" t="s">
        <v>4954</v>
      </c>
      <c r="E4475" s="74">
        <v>9</v>
      </c>
      <c r="F4475" s="72" t="s">
        <v>3453</v>
      </c>
      <c r="G4475" s="50">
        <v>4</v>
      </c>
      <c r="H4475" s="116"/>
      <c r="I4475" s="117"/>
    </row>
    <row r="4476" customHeight="1" spans="1:9">
      <c r="A4476" s="50">
        <v>4426</v>
      </c>
      <c r="B4476" s="32" t="s">
        <v>1973</v>
      </c>
      <c r="C4476" s="35" t="s">
        <v>1974</v>
      </c>
      <c r="D4476" s="50" t="s">
        <v>828</v>
      </c>
      <c r="E4476" s="74">
        <v>5</v>
      </c>
      <c r="F4476" s="72" t="s">
        <v>3453</v>
      </c>
      <c r="G4476" s="50">
        <v>4</v>
      </c>
      <c r="H4476" s="116"/>
      <c r="I4476" s="117"/>
    </row>
    <row r="4477" customHeight="1" spans="1:9">
      <c r="A4477" s="50">
        <v>4427</v>
      </c>
      <c r="B4477" s="35" t="s">
        <v>2201</v>
      </c>
      <c r="C4477" s="35" t="s">
        <v>2202</v>
      </c>
      <c r="D4477" s="50" t="s">
        <v>828</v>
      </c>
      <c r="E4477" s="74">
        <v>8</v>
      </c>
      <c r="F4477" s="72" t="s">
        <v>3453</v>
      </c>
      <c r="G4477" s="50">
        <v>4</v>
      </c>
      <c r="H4477" s="116"/>
      <c r="I4477" s="117"/>
    </row>
    <row r="4478" customHeight="1" spans="1:9">
      <c r="A4478" s="50">
        <v>4428</v>
      </c>
      <c r="B4478" s="35" t="s">
        <v>2201</v>
      </c>
      <c r="C4478" s="35" t="s">
        <v>2202</v>
      </c>
      <c r="D4478" s="50" t="s">
        <v>4954</v>
      </c>
      <c r="E4478" s="74">
        <v>9</v>
      </c>
      <c r="F4478" s="72" t="s">
        <v>3453</v>
      </c>
      <c r="G4478" s="50">
        <v>4</v>
      </c>
      <c r="H4478" s="116"/>
      <c r="I4478" s="117"/>
    </row>
    <row r="4479" customHeight="1" spans="1:9">
      <c r="A4479" s="50">
        <v>4429</v>
      </c>
      <c r="B4479" s="32" t="s">
        <v>825</v>
      </c>
      <c r="C4479" s="35" t="s">
        <v>826</v>
      </c>
      <c r="D4479" s="50" t="s">
        <v>828</v>
      </c>
      <c r="E4479" s="74">
        <v>5</v>
      </c>
      <c r="F4479" s="72" t="s">
        <v>3453</v>
      </c>
      <c r="G4479" s="50">
        <v>4</v>
      </c>
      <c r="H4479" s="116"/>
      <c r="I4479" s="117"/>
    </row>
    <row r="4480" customHeight="1" spans="1:9">
      <c r="A4480" s="50">
        <v>4430</v>
      </c>
      <c r="B4480" s="32" t="s">
        <v>825</v>
      </c>
      <c r="C4480" s="35" t="s">
        <v>826</v>
      </c>
      <c r="D4480" s="50" t="s">
        <v>4836</v>
      </c>
      <c r="E4480" s="74">
        <v>7</v>
      </c>
      <c r="F4480" s="72" t="s">
        <v>3453</v>
      </c>
      <c r="G4480" s="50">
        <v>4</v>
      </c>
      <c r="H4480" s="116"/>
      <c r="I4480" s="117"/>
    </row>
    <row r="4481" customHeight="1" spans="1:9">
      <c r="A4481" s="50">
        <v>4431</v>
      </c>
      <c r="B4481" s="32" t="s">
        <v>4186</v>
      </c>
      <c r="C4481" s="32" t="s">
        <v>4187</v>
      </c>
      <c r="D4481" s="50" t="s">
        <v>6281</v>
      </c>
      <c r="E4481" s="74">
        <v>4</v>
      </c>
      <c r="F4481" s="72" t="s">
        <v>3453</v>
      </c>
      <c r="G4481" s="50">
        <v>5</v>
      </c>
      <c r="H4481" s="116"/>
      <c r="I4481" s="117"/>
    </row>
    <row r="4482" customHeight="1" spans="1:9">
      <c r="A4482" s="50">
        <v>4432</v>
      </c>
      <c r="B4482" s="32" t="s">
        <v>5940</v>
      </c>
      <c r="C4482" s="32" t="s">
        <v>5941</v>
      </c>
      <c r="D4482" s="50" t="s">
        <v>4882</v>
      </c>
      <c r="E4482" s="74">
        <v>3</v>
      </c>
      <c r="F4482" s="72" t="s">
        <v>3453</v>
      </c>
      <c r="G4482" s="50">
        <v>5</v>
      </c>
      <c r="H4482" s="116"/>
      <c r="I4482" s="117"/>
    </row>
    <row r="4483" customHeight="1" spans="1:9">
      <c r="A4483" s="50">
        <v>4433</v>
      </c>
      <c r="B4483" s="39" t="s">
        <v>2698</v>
      </c>
      <c r="C4483" s="39" t="s">
        <v>2699</v>
      </c>
      <c r="D4483" s="50" t="s">
        <v>5171</v>
      </c>
      <c r="E4483" s="74">
        <v>3</v>
      </c>
      <c r="F4483" s="72" t="s">
        <v>3453</v>
      </c>
      <c r="G4483" s="50">
        <v>5</v>
      </c>
      <c r="H4483" s="116"/>
      <c r="I4483" s="117"/>
    </row>
    <row r="4484" customHeight="1" spans="1:9">
      <c r="A4484" s="50">
        <v>4434</v>
      </c>
      <c r="B4484" s="32" t="s">
        <v>2884</v>
      </c>
      <c r="C4484" s="32" t="s">
        <v>2885</v>
      </c>
      <c r="D4484" s="50" t="s">
        <v>2752</v>
      </c>
      <c r="E4484" s="74">
        <v>5</v>
      </c>
      <c r="F4484" s="72" t="s">
        <v>3453</v>
      </c>
      <c r="G4484" s="50">
        <v>6</v>
      </c>
      <c r="H4484" s="116"/>
      <c r="I4484" s="117"/>
    </row>
    <row r="4485" customHeight="1" spans="1:9">
      <c r="A4485" s="50">
        <v>4435</v>
      </c>
      <c r="B4485" s="32" t="s">
        <v>2884</v>
      </c>
      <c r="C4485" s="32" t="s">
        <v>2885</v>
      </c>
      <c r="D4485" s="50" t="s">
        <v>7848</v>
      </c>
      <c r="E4485" s="74">
        <v>5</v>
      </c>
      <c r="F4485" s="72" t="s">
        <v>3453</v>
      </c>
      <c r="G4485" s="50">
        <v>6</v>
      </c>
      <c r="H4485" s="116"/>
      <c r="I4485" s="117"/>
    </row>
    <row r="4486" customHeight="1" spans="1:9">
      <c r="A4486" s="50">
        <v>4436</v>
      </c>
      <c r="B4486" s="32" t="s">
        <v>2884</v>
      </c>
      <c r="C4486" s="32" t="s">
        <v>2885</v>
      </c>
      <c r="D4486" s="50" t="s">
        <v>2753</v>
      </c>
      <c r="E4486" s="74">
        <v>3</v>
      </c>
      <c r="F4486" s="72" t="s">
        <v>3453</v>
      </c>
      <c r="G4486" s="50">
        <v>6</v>
      </c>
      <c r="H4486" s="116"/>
      <c r="I4486" s="117"/>
    </row>
    <row r="4487" customHeight="1" spans="1:9">
      <c r="A4487" s="50">
        <v>4437</v>
      </c>
      <c r="B4487" s="32" t="s">
        <v>2884</v>
      </c>
      <c r="C4487" s="32" t="s">
        <v>2885</v>
      </c>
      <c r="D4487" s="50" t="s">
        <v>5769</v>
      </c>
      <c r="E4487" s="74">
        <v>6</v>
      </c>
      <c r="F4487" s="72" t="s">
        <v>3453</v>
      </c>
      <c r="G4487" s="50">
        <v>6</v>
      </c>
      <c r="H4487" s="116"/>
      <c r="I4487" s="117"/>
    </row>
    <row r="4488" customHeight="1" spans="1:9">
      <c r="A4488" s="50">
        <v>4438</v>
      </c>
      <c r="B4488" s="39" t="s">
        <v>2698</v>
      </c>
      <c r="C4488" s="39" t="s">
        <v>2699</v>
      </c>
      <c r="D4488" s="50" t="s">
        <v>8356</v>
      </c>
      <c r="E4488" s="74">
        <v>3</v>
      </c>
      <c r="F4488" s="72" t="s">
        <v>3453</v>
      </c>
      <c r="G4488" s="50">
        <v>5</v>
      </c>
      <c r="H4488" s="116"/>
      <c r="I4488" s="117"/>
    </row>
    <row r="4489" customHeight="1" spans="1:9">
      <c r="A4489" s="50">
        <v>4439</v>
      </c>
      <c r="B4489" s="39" t="s">
        <v>2698</v>
      </c>
      <c r="C4489" s="39" t="s">
        <v>2699</v>
      </c>
      <c r="D4489" s="50" t="s">
        <v>8357</v>
      </c>
      <c r="E4489" s="74">
        <v>5</v>
      </c>
      <c r="F4489" s="72" t="s">
        <v>3453</v>
      </c>
      <c r="G4489" s="50">
        <v>5</v>
      </c>
      <c r="H4489" s="116"/>
      <c r="I4489" s="117"/>
    </row>
    <row r="4490" customHeight="1" spans="1:9">
      <c r="A4490" s="50">
        <v>4440</v>
      </c>
      <c r="B4490" s="39" t="s">
        <v>2698</v>
      </c>
      <c r="C4490" s="39" t="s">
        <v>2699</v>
      </c>
      <c r="D4490" s="50" t="s">
        <v>8358</v>
      </c>
      <c r="E4490" s="74">
        <v>5</v>
      </c>
      <c r="F4490" s="72" t="s">
        <v>3453</v>
      </c>
      <c r="G4490" s="50">
        <v>5</v>
      </c>
      <c r="H4490" s="116"/>
      <c r="I4490" s="117"/>
    </row>
    <row r="4491" customHeight="1" spans="1:9">
      <c r="A4491" s="50">
        <v>4441</v>
      </c>
      <c r="B4491" s="39" t="s">
        <v>2698</v>
      </c>
      <c r="C4491" s="39" t="s">
        <v>2699</v>
      </c>
      <c r="D4491" s="50" t="s">
        <v>5171</v>
      </c>
      <c r="E4491" s="74">
        <v>6</v>
      </c>
      <c r="F4491" s="72" t="s">
        <v>3453</v>
      </c>
      <c r="G4491" s="50">
        <v>5</v>
      </c>
      <c r="H4491" s="116"/>
      <c r="I4491" s="117"/>
    </row>
    <row r="4492" customHeight="1" spans="1:9">
      <c r="A4492" s="50">
        <v>4442</v>
      </c>
      <c r="B4492" s="32" t="s">
        <v>2193</v>
      </c>
      <c r="C4492" s="32" t="s">
        <v>2194</v>
      </c>
      <c r="D4492" s="50" t="s">
        <v>5324</v>
      </c>
      <c r="E4492" s="74">
        <v>3</v>
      </c>
      <c r="F4492" s="72" t="s">
        <v>3453</v>
      </c>
      <c r="G4492" s="50">
        <v>5</v>
      </c>
      <c r="H4492" s="116"/>
      <c r="I4492" s="117"/>
    </row>
    <row r="4493" customHeight="1" spans="1:9">
      <c r="A4493" s="50">
        <v>4443</v>
      </c>
      <c r="B4493" s="39" t="s">
        <v>1192</v>
      </c>
      <c r="C4493" s="39" t="s">
        <v>1193</v>
      </c>
      <c r="D4493" s="50" t="s">
        <v>6193</v>
      </c>
      <c r="E4493" s="74">
        <v>3</v>
      </c>
      <c r="F4493" s="72" t="s">
        <v>3453</v>
      </c>
      <c r="G4493" s="50">
        <v>5</v>
      </c>
      <c r="H4493" s="116"/>
      <c r="I4493" s="117"/>
    </row>
    <row r="4494" customHeight="1" spans="1:9">
      <c r="A4494" s="50">
        <v>4444</v>
      </c>
      <c r="B4494" s="39" t="s">
        <v>2135</v>
      </c>
      <c r="C4494" s="39" t="s">
        <v>2136</v>
      </c>
      <c r="D4494" s="50" t="s">
        <v>6346</v>
      </c>
      <c r="E4494" s="74">
        <v>3</v>
      </c>
      <c r="F4494" s="72" t="s">
        <v>3453</v>
      </c>
      <c r="G4494" s="50">
        <v>5</v>
      </c>
      <c r="H4494" s="116"/>
      <c r="I4494" s="117"/>
    </row>
    <row r="4495" customHeight="1" spans="1:9">
      <c r="A4495" s="50">
        <v>4445</v>
      </c>
      <c r="B4495" s="39" t="s">
        <v>1564</v>
      </c>
      <c r="C4495" s="39" t="s">
        <v>1565</v>
      </c>
      <c r="D4495" s="50" t="s">
        <v>1566</v>
      </c>
      <c r="E4495" s="74">
        <v>5</v>
      </c>
      <c r="F4495" s="72" t="s">
        <v>3453</v>
      </c>
      <c r="G4495" s="50">
        <v>5</v>
      </c>
      <c r="H4495" s="116"/>
      <c r="I4495" s="117"/>
    </row>
    <row r="4496" customHeight="1" spans="1:9">
      <c r="A4496" s="50">
        <v>4446</v>
      </c>
      <c r="B4496" s="39" t="s">
        <v>1564</v>
      </c>
      <c r="C4496" s="39" t="s">
        <v>1565</v>
      </c>
      <c r="D4496" s="50" t="s">
        <v>5146</v>
      </c>
      <c r="E4496" s="74">
        <v>3</v>
      </c>
      <c r="F4496" s="72" t="s">
        <v>3453</v>
      </c>
      <c r="G4496" s="50">
        <v>5</v>
      </c>
      <c r="H4496" s="116"/>
      <c r="I4496" s="117"/>
    </row>
    <row r="4497" customHeight="1" spans="1:9">
      <c r="A4497" s="50">
        <v>4447</v>
      </c>
      <c r="B4497" s="39" t="s">
        <v>1564</v>
      </c>
      <c r="C4497" s="39" t="s">
        <v>1565</v>
      </c>
      <c r="D4497" s="50" t="s">
        <v>5092</v>
      </c>
      <c r="E4497" s="74">
        <v>5</v>
      </c>
      <c r="F4497" s="72" t="s">
        <v>3453</v>
      </c>
      <c r="G4497" s="50">
        <v>5</v>
      </c>
      <c r="H4497" s="116"/>
      <c r="I4497" s="117"/>
    </row>
    <row r="4498" customHeight="1" spans="1:9">
      <c r="A4498" s="50">
        <v>4448</v>
      </c>
      <c r="B4498" s="39" t="s">
        <v>1564</v>
      </c>
      <c r="C4498" s="39" t="s">
        <v>1565</v>
      </c>
      <c r="D4498" s="50" t="s">
        <v>139</v>
      </c>
      <c r="E4498" s="74">
        <v>3</v>
      </c>
      <c r="F4498" s="72" t="s">
        <v>3453</v>
      </c>
      <c r="G4498" s="50">
        <v>5</v>
      </c>
      <c r="H4498" s="116"/>
      <c r="I4498" s="117"/>
    </row>
    <row r="4499" customHeight="1" spans="1:9">
      <c r="A4499" s="50">
        <v>4449</v>
      </c>
      <c r="B4499" s="39" t="s">
        <v>1564</v>
      </c>
      <c r="C4499" s="39" t="s">
        <v>1565</v>
      </c>
      <c r="D4499" s="50" t="s">
        <v>5089</v>
      </c>
      <c r="E4499" s="74">
        <v>3</v>
      </c>
      <c r="F4499" s="72" t="s">
        <v>3453</v>
      </c>
      <c r="G4499" s="50">
        <v>5</v>
      </c>
      <c r="H4499" s="116"/>
      <c r="I4499" s="117"/>
    </row>
    <row r="4500" customHeight="1" spans="1:9">
      <c r="A4500" s="50">
        <v>4450</v>
      </c>
      <c r="B4500" s="39" t="s">
        <v>1564</v>
      </c>
      <c r="C4500" s="39" t="s">
        <v>1565</v>
      </c>
      <c r="D4500" s="50" t="s">
        <v>5087</v>
      </c>
      <c r="E4500" s="74">
        <v>5</v>
      </c>
      <c r="F4500" s="72" t="s">
        <v>3453</v>
      </c>
      <c r="G4500" s="50">
        <v>5</v>
      </c>
      <c r="H4500" s="116"/>
      <c r="I4500" s="117"/>
    </row>
    <row r="4501" customHeight="1" spans="1:9">
      <c r="A4501" s="50">
        <v>4451</v>
      </c>
      <c r="B4501" s="39" t="s">
        <v>1659</v>
      </c>
      <c r="C4501" s="39" t="s">
        <v>1660</v>
      </c>
      <c r="D4501" s="50" t="s">
        <v>5496</v>
      </c>
      <c r="E4501" s="74">
        <v>3</v>
      </c>
      <c r="F4501" s="72" t="s">
        <v>3453</v>
      </c>
      <c r="G4501" s="50">
        <v>5</v>
      </c>
      <c r="H4501" s="116"/>
      <c r="I4501" s="117"/>
    </row>
    <row r="4502" customHeight="1" spans="1:9">
      <c r="A4502" s="50">
        <v>4452</v>
      </c>
      <c r="B4502" s="32" t="s">
        <v>523</v>
      </c>
      <c r="C4502" s="32" t="s">
        <v>524</v>
      </c>
      <c r="D4502" s="50" t="s">
        <v>4445</v>
      </c>
      <c r="E4502" s="74">
        <v>10</v>
      </c>
      <c r="F4502" s="72" t="s">
        <v>3453</v>
      </c>
      <c r="G4502" s="50">
        <v>5</v>
      </c>
      <c r="H4502" s="116"/>
      <c r="I4502" s="117"/>
    </row>
    <row r="4503" customHeight="1" spans="1:9">
      <c r="A4503" s="50">
        <v>4453</v>
      </c>
      <c r="B4503" s="32" t="s">
        <v>7878</v>
      </c>
      <c r="C4503" s="32" t="s">
        <v>7879</v>
      </c>
      <c r="D4503" s="50" t="s">
        <v>8359</v>
      </c>
      <c r="E4503" s="74">
        <v>6</v>
      </c>
      <c r="F4503" s="72" t="s">
        <v>3453</v>
      </c>
      <c r="G4503" s="50">
        <v>2</v>
      </c>
      <c r="H4503" s="116"/>
      <c r="I4503" s="117"/>
    </row>
    <row r="4504" customHeight="1" spans="1:9">
      <c r="A4504" s="50">
        <v>4454</v>
      </c>
      <c r="B4504" s="32" t="s">
        <v>7878</v>
      </c>
      <c r="C4504" s="32" t="s">
        <v>7879</v>
      </c>
      <c r="D4504" s="50" t="s">
        <v>1144</v>
      </c>
      <c r="E4504" s="74">
        <v>3</v>
      </c>
      <c r="F4504" s="72" t="s">
        <v>3453</v>
      </c>
      <c r="G4504" s="50">
        <v>2</v>
      </c>
      <c r="H4504" s="116"/>
      <c r="I4504" s="117"/>
    </row>
    <row r="4505" customHeight="1" spans="1:9">
      <c r="A4505" s="50">
        <v>4455</v>
      </c>
      <c r="B4505" s="39" t="s">
        <v>3462</v>
      </c>
      <c r="C4505" s="39" t="s">
        <v>3463</v>
      </c>
      <c r="D4505" s="50" t="s">
        <v>7719</v>
      </c>
      <c r="E4505" s="74">
        <v>8</v>
      </c>
      <c r="F4505" s="72" t="s">
        <v>3453</v>
      </c>
      <c r="G4505" s="50">
        <v>2</v>
      </c>
      <c r="H4505" s="116"/>
      <c r="I4505" s="117"/>
    </row>
    <row r="4506" customHeight="1" spans="1:9">
      <c r="A4506" s="50">
        <v>4456</v>
      </c>
      <c r="B4506" s="39" t="s">
        <v>3462</v>
      </c>
      <c r="C4506" s="39" t="s">
        <v>3463</v>
      </c>
      <c r="D4506" s="50" t="s">
        <v>74</v>
      </c>
      <c r="E4506" s="74">
        <v>5</v>
      </c>
      <c r="F4506" s="72" t="s">
        <v>3453</v>
      </c>
      <c r="G4506" s="50">
        <v>2</v>
      </c>
      <c r="H4506" s="116"/>
      <c r="I4506" s="117"/>
    </row>
    <row r="4507" customHeight="1" spans="1:9">
      <c r="A4507" s="50">
        <v>4457</v>
      </c>
      <c r="B4507" s="39" t="s">
        <v>3462</v>
      </c>
      <c r="C4507" s="39" t="s">
        <v>3463</v>
      </c>
      <c r="D4507" s="50" t="s">
        <v>7353</v>
      </c>
      <c r="E4507" s="74">
        <v>5</v>
      </c>
      <c r="F4507" s="72" t="s">
        <v>3453</v>
      </c>
      <c r="G4507" s="50">
        <v>2</v>
      </c>
      <c r="H4507" s="116"/>
      <c r="I4507" s="117"/>
    </row>
    <row r="4508" customHeight="1" spans="1:9">
      <c r="A4508" s="50">
        <v>4458</v>
      </c>
      <c r="B4508" s="39" t="s">
        <v>3462</v>
      </c>
      <c r="C4508" s="39" t="s">
        <v>3463</v>
      </c>
      <c r="D4508" s="50" t="s">
        <v>7352</v>
      </c>
      <c r="E4508" s="74">
        <v>9</v>
      </c>
      <c r="F4508" s="72" t="s">
        <v>3453</v>
      </c>
      <c r="G4508" s="50">
        <v>2</v>
      </c>
      <c r="H4508" s="116"/>
      <c r="I4508" s="117"/>
    </row>
    <row r="4509" customHeight="1" spans="1:9">
      <c r="A4509" s="50">
        <v>4459</v>
      </c>
      <c r="B4509" s="39" t="s">
        <v>3462</v>
      </c>
      <c r="C4509" s="39" t="s">
        <v>3463</v>
      </c>
      <c r="D4509" s="50" t="s">
        <v>73</v>
      </c>
      <c r="E4509" s="74">
        <v>8</v>
      </c>
      <c r="F4509" s="72" t="s">
        <v>3453</v>
      </c>
      <c r="G4509" s="50">
        <v>2</v>
      </c>
      <c r="H4509" s="116"/>
      <c r="I4509" s="117"/>
    </row>
    <row r="4510" customHeight="1" spans="1:9">
      <c r="A4510" s="50">
        <v>4460</v>
      </c>
      <c r="B4510" s="32" t="s">
        <v>6881</v>
      </c>
      <c r="C4510" s="129" t="s">
        <v>7374</v>
      </c>
      <c r="D4510" s="50" t="s">
        <v>7525</v>
      </c>
      <c r="E4510" s="74">
        <v>6</v>
      </c>
      <c r="F4510" s="72" t="s">
        <v>3453</v>
      </c>
      <c r="G4510" s="50">
        <v>1</v>
      </c>
      <c r="H4510" s="116"/>
      <c r="I4510" s="117"/>
    </row>
    <row r="4511" customHeight="1" spans="1:9">
      <c r="A4511" s="50">
        <v>4461</v>
      </c>
      <c r="B4511" s="32" t="s">
        <v>6881</v>
      </c>
      <c r="C4511" s="129" t="s">
        <v>7374</v>
      </c>
      <c r="D4511" s="50" t="s">
        <v>6650</v>
      </c>
      <c r="E4511" s="74">
        <v>3</v>
      </c>
      <c r="F4511" s="72" t="s">
        <v>3453</v>
      </c>
      <c r="G4511" s="50">
        <v>1</v>
      </c>
      <c r="H4511" s="116"/>
      <c r="I4511" s="117"/>
    </row>
    <row r="4512" customHeight="1" spans="1:9">
      <c r="A4512" s="50">
        <v>4462</v>
      </c>
      <c r="B4512" s="32" t="s">
        <v>2148</v>
      </c>
      <c r="C4512" s="32" t="s">
        <v>2149</v>
      </c>
      <c r="D4512" s="50" t="s">
        <v>6148</v>
      </c>
      <c r="E4512" s="74">
        <v>3</v>
      </c>
      <c r="F4512" s="72" t="s">
        <v>3453</v>
      </c>
      <c r="G4512" s="50">
        <v>1</v>
      </c>
      <c r="H4512" s="116"/>
      <c r="I4512" s="117"/>
    </row>
    <row r="4513" customHeight="1" spans="1:9">
      <c r="A4513" s="50">
        <v>4463</v>
      </c>
      <c r="B4513" s="76" t="s">
        <v>1681</v>
      </c>
      <c r="C4513" s="33" t="s">
        <v>1682</v>
      </c>
      <c r="D4513" s="50" t="s">
        <v>1683</v>
      </c>
      <c r="E4513" s="74">
        <v>5</v>
      </c>
      <c r="F4513" s="72" t="s">
        <v>3453</v>
      </c>
      <c r="G4513" s="50">
        <v>1</v>
      </c>
      <c r="H4513" s="116"/>
      <c r="I4513" s="117"/>
    </row>
    <row r="4514" customHeight="1" spans="1:9">
      <c r="A4514" s="50">
        <v>4464</v>
      </c>
      <c r="B4514" s="32" t="s">
        <v>2254</v>
      </c>
      <c r="C4514" s="32" t="s">
        <v>2255</v>
      </c>
      <c r="D4514" s="50" t="s">
        <v>7018</v>
      </c>
      <c r="E4514" s="74">
        <v>6</v>
      </c>
      <c r="F4514" s="72" t="s">
        <v>3453</v>
      </c>
      <c r="G4514" s="50">
        <v>2</v>
      </c>
      <c r="H4514" s="116"/>
      <c r="I4514" s="117"/>
    </row>
    <row r="4515" customHeight="1" spans="1:9">
      <c r="A4515" s="50">
        <v>4465</v>
      </c>
      <c r="B4515" s="32" t="s">
        <v>2254</v>
      </c>
      <c r="C4515" s="32" t="s">
        <v>2255</v>
      </c>
      <c r="D4515" s="50" t="s">
        <v>1314</v>
      </c>
      <c r="E4515" s="74">
        <v>3</v>
      </c>
      <c r="F4515" s="72" t="s">
        <v>3453</v>
      </c>
      <c r="G4515" s="50">
        <v>2</v>
      </c>
      <c r="H4515" s="116"/>
      <c r="I4515" s="117"/>
    </row>
    <row r="4516" customHeight="1" spans="1:9">
      <c r="A4516" s="50">
        <v>4466</v>
      </c>
      <c r="B4516" s="32" t="s">
        <v>2254</v>
      </c>
      <c r="C4516" s="32" t="s">
        <v>2255</v>
      </c>
      <c r="D4516" s="50" t="s">
        <v>7901</v>
      </c>
      <c r="E4516" s="74">
        <v>13</v>
      </c>
      <c r="F4516" s="72" t="s">
        <v>3453</v>
      </c>
      <c r="G4516" s="50">
        <v>2</v>
      </c>
      <c r="H4516" s="116"/>
      <c r="I4516" s="117"/>
    </row>
    <row r="4517" customHeight="1" spans="1:9">
      <c r="A4517" s="50">
        <v>4467</v>
      </c>
      <c r="B4517" s="39" t="s">
        <v>1564</v>
      </c>
      <c r="C4517" s="39" t="s">
        <v>1565</v>
      </c>
      <c r="D4517" s="50" t="s">
        <v>5092</v>
      </c>
      <c r="E4517" s="74">
        <v>5</v>
      </c>
      <c r="F4517" s="72" t="s">
        <v>3453</v>
      </c>
      <c r="G4517" s="50">
        <v>5</v>
      </c>
      <c r="H4517" s="116"/>
      <c r="I4517" s="117"/>
    </row>
    <row r="4518" customHeight="1" spans="1:9">
      <c r="A4518" s="50">
        <v>4468</v>
      </c>
      <c r="B4518" s="39" t="s">
        <v>1564</v>
      </c>
      <c r="C4518" s="39" t="s">
        <v>1565</v>
      </c>
      <c r="D4518" s="50" t="s">
        <v>139</v>
      </c>
      <c r="E4518" s="74">
        <v>3</v>
      </c>
      <c r="F4518" s="72" t="s">
        <v>3453</v>
      </c>
      <c r="G4518" s="50">
        <v>5</v>
      </c>
      <c r="H4518" s="116"/>
      <c r="I4518" s="117"/>
    </row>
    <row r="4519" customHeight="1" spans="1:9">
      <c r="A4519" s="50">
        <v>4469</v>
      </c>
      <c r="B4519" s="39" t="s">
        <v>1564</v>
      </c>
      <c r="C4519" s="39" t="s">
        <v>1565</v>
      </c>
      <c r="D4519" s="50" t="s">
        <v>5089</v>
      </c>
      <c r="E4519" s="74">
        <v>3</v>
      </c>
      <c r="F4519" s="72" t="s">
        <v>3453</v>
      </c>
      <c r="G4519" s="50">
        <v>5</v>
      </c>
      <c r="H4519" s="116"/>
      <c r="I4519" s="117"/>
    </row>
    <row r="4520" customHeight="1" spans="1:9">
      <c r="A4520" s="50">
        <v>4470</v>
      </c>
      <c r="B4520" s="39" t="s">
        <v>1564</v>
      </c>
      <c r="C4520" s="39" t="s">
        <v>1565</v>
      </c>
      <c r="D4520" s="50" t="s">
        <v>5087</v>
      </c>
      <c r="E4520" s="74">
        <v>5</v>
      </c>
      <c r="F4520" s="72" t="s">
        <v>3453</v>
      </c>
      <c r="G4520" s="50">
        <v>5</v>
      </c>
      <c r="H4520" s="116"/>
      <c r="I4520" s="117"/>
    </row>
    <row r="4521" customHeight="1" spans="1:9">
      <c r="A4521" s="50">
        <v>4471</v>
      </c>
      <c r="B4521" s="39" t="s">
        <v>1659</v>
      </c>
      <c r="C4521" s="39" t="s">
        <v>1660</v>
      </c>
      <c r="D4521" s="50" t="s">
        <v>5496</v>
      </c>
      <c r="E4521" s="74">
        <v>3</v>
      </c>
      <c r="F4521" s="72" t="s">
        <v>3453</v>
      </c>
      <c r="G4521" s="50">
        <v>5</v>
      </c>
      <c r="H4521" s="116"/>
      <c r="I4521" s="117"/>
    </row>
    <row r="4522" customHeight="1" spans="1:9">
      <c r="A4522" s="50">
        <v>4472</v>
      </c>
      <c r="B4522" s="32" t="s">
        <v>523</v>
      </c>
      <c r="C4522" s="32" t="s">
        <v>524</v>
      </c>
      <c r="D4522" s="50" t="s">
        <v>4445</v>
      </c>
      <c r="E4522" s="74">
        <v>10</v>
      </c>
      <c r="F4522" s="72" t="s">
        <v>3453</v>
      </c>
      <c r="G4522" s="50">
        <v>5</v>
      </c>
      <c r="H4522" s="116"/>
      <c r="I4522" s="117"/>
    </row>
    <row r="4523" customHeight="1" spans="1:9">
      <c r="A4523" s="50">
        <v>4473</v>
      </c>
      <c r="B4523" s="32" t="s">
        <v>7878</v>
      </c>
      <c r="C4523" s="32" t="s">
        <v>7879</v>
      </c>
      <c r="D4523" s="50" t="s">
        <v>8359</v>
      </c>
      <c r="E4523" s="74">
        <v>6</v>
      </c>
      <c r="F4523" s="72" t="s">
        <v>3453</v>
      </c>
      <c r="G4523" s="50">
        <v>2</v>
      </c>
      <c r="H4523" s="116"/>
      <c r="I4523" s="117"/>
    </row>
    <row r="4524" customHeight="1" spans="1:9">
      <c r="A4524" s="50">
        <v>4474</v>
      </c>
      <c r="B4524" s="32" t="s">
        <v>7878</v>
      </c>
      <c r="C4524" s="32" t="s">
        <v>7879</v>
      </c>
      <c r="D4524" s="50" t="s">
        <v>1144</v>
      </c>
      <c r="E4524" s="74">
        <v>3</v>
      </c>
      <c r="F4524" s="72" t="s">
        <v>3453</v>
      </c>
      <c r="G4524" s="50">
        <v>2</v>
      </c>
      <c r="H4524" s="116"/>
      <c r="I4524" s="117"/>
    </row>
    <row r="4525" customHeight="1" spans="1:9">
      <c r="A4525" s="50">
        <v>4475</v>
      </c>
      <c r="B4525" s="39" t="s">
        <v>3462</v>
      </c>
      <c r="C4525" s="39" t="s">
        <v>3463</v>
      </c>
      <c r="D4525" s="50" t="s">
        <v>8360</v>
      </c>
      <c r="E4525" s="74">
        <v>5</v>
      </c>
      <c r="F4525" s="72" t="s">
        <v>3453</v>
      </c>
      <c r="G4525" s="50">
        <v>2</v>
      </c>
      <c r="H4525" s="116"/>
      <c r="I4525" s="117"/>
    </row>
    <row r="4526" customHeight="1" spans="1:9">
      <c r="A4526" s="50">
        <v>4476</v>
      </c>
      <c r="B4526" s="39" t="s">
        <v>3462</v>
      </c>
      <c r="C4526" s="39" t="s">
        <v>3463</v>
      </c>
      <c r="D4526" s="50" t="s">
        <v>7882</v>
      </c>
      <c r="E4526" s="74">
        <v>5</v>
      </c>
      <c r="F4526" s="72" t="s">
        <v>3453</v>
      </c>
      <c r="G4526" s="50">
        <v>2</v>
      </c>
      <c r="H4526" s="116"/>
      <c r="I4526" s="117"/>
    </row>
    <row r="4527" customHeight="1" spans="1:9">
      <c r="A4527" s="50">
        <v>4477</v>
      </c>
      <c r="B4527" s="39" t="s">
        <v>3462</v>
      </c>
      <c r="C4527" s="39" t="s">
        <v>3463</v>
      </c>
      <c r="D4527" s="50" t="s">
        <v>7881</v>
      </c>
      <c r="E4527" s="74">
        <v>9</v>
      </c>
      <c r="F4527" s="72" t="s">
        <v>3453</v>
      </c>
      <c r="G4527" s="50">
        <v>2</v>
      </c>
      <c r="H4527" s="116"/>
      <c r="I4527" s="117"/>
    </row>
    <row r="4528" customHeight="1" spans="1:9">
      <c r="A4528" s="50">
        <v>4478</v>
      </c>
      <c r="B4528" s="39" t="s">
        <v>3462</v>
      </c>
      <c r="C4528" s="39" t="s">
        <v>3463</v>
      </c>
      <c r="D4528" s="50" t="s">
        <v>7770</v>
      </c>
      <c r="E4528" s="74">
        <v>8</v>
      </c>
      <c r="F4528" s="72" t="s">
        <v>3453</v>
      </c>
      <c r="G4528" s="50">
        <v>2</v>
      </c>
      <c r="H4528" s="116"/>
      <c r="I4528" s="117"/>
    </row>
    <row r="4529" customHeight="1" spans="1:9">
      <c r="A4529" s="50">
        <v>4479</v>
      </c>
      <c r="B4529" s="39" t="s">
        <v>3462</v>
      </c>
      <c r="C4529" s="39" t="s">
        <v>3463</v>
      </c>
      <c r="D4529" s="50" t="s">
        <v>7883</v>
      </c>
      <c r="E4529" s="74">
        <v>8</v>
      </c>
      <c r="F4529" s="72" t="s">
        <v>3453</v>
      </c>
      <c r="G4529" s="50">
        <v>2</v>
      </c>
      <c r="H4529" s="116"/>
      <c r="I4529" s="117"/>
    </row>
    <row r="4530" customHeight="1" spans="1:9">
      <c r="A4530" s="50">
        <v>4480</v>
      </c>
      <c r="B4530" s="32" t="s">
        <v>6881</v>
      </c>
      <c r="C4530" s="129" t="s">
        <v>7685</v>
      </c>
      <c r="D4530" s="50" t="s">
        <v>8361</v>
      </c>
      <c r="E4530" s="74">
        <v>6</v>
      </c>
      <c r="F4530" s="72" t="s">
        <v>3453</v>
      </c>
      <c r="G4530" s="50">
        <v>1</v>
      </c>
      <c r="H4530" s="116"/>
      <c r="I4530" s="117"/>
    </row>
    <row r="4531" customHeight="1" spans="1:9">
      <c r="A4531" s="50">
        <v>4481</v>
      </c>
      <c r="B4531" s="32" t="s">
        <v>6881</v>
      </c>
      <c r="C4531" s="129" t="s">
        <v>7685</v>
      </c>
      <c r="D4531" s="50" t="s">
        <v>7768</v>
      </c>
      <c r="E4531" s="74">
        <v>3</v>
      </c>
      <c r="F4531" s="72" t="s">
        <v>3453</v>
      </c>
      <c r="G4531" s="50">
        <v>1</v>
      </c>
      <c r="H4531" s="116"/>
      <c r="I4531" s="117"/>
    </row>
    <row r="4532" customHeight="1" spans="1:9">
      <c r="A4532" s="50">
        <v>4482</v>
      </c>
      <c r="B4532" s="76" t="s">
        <v>1681</v>
      </c>
      <c r="C4532" s="33" t="s">
        <v>1682</v>
      </c>
      <c r="D4532" s="50" t="s">
        <v>8362</v>
      </c>
      <c r="E4532" s="74">
        <v>5</v>
      </c>
      <c r="F4532" s="72" t="s">
        <v>3453</v>
      </c>
      <c r="G4532" s="50">
        <v>1</v>
      </c>
      <c r="H4532" s="116"/>
      <c r="I4532" s="117"/>
    </row>
    <row r="4533" customHeight="1" spans="1:9">
      <c r="A4533" s="50">
        <v>4483</v>
      </c>
      <c r="B4533" s="32" t="s">
        <v>3482</v>
      </c>
      <c r="C4533" s="32" t="s">
        <v>3483</v>
      </c>
      <c r="D4533" s="50" t="s">
        <v>3484</v>
      </c>
      <c r="E4533" s="74">
        <v>5</v>
      </c>
      <c r="F4533" s="72" t="s">
        <v>3471</v>
      </c>
      <c r="G4533" s="50">
        <v>1</v>
      </c>
      <c r="H4533" s="116"/>
      <c r="I4533" s="117"/>
    </row>
    <row r="4534" customHeight="1" spans="1:9">
      <c r="A4534" s="50">
        <v>4484</v>
      </c>
      <c r="B4534" s="39" t="s">
        <v>1608</v>
      </c>
      <c r="C4534" s="39" t="s">
        <v>1609</v>
      </c>
      <c r="D4534" s="50" t="s">
        <v>5152</v>
      </c>
      <c r="E4534" s="74">
        <v>3</v>
      </c>
      <c r="F4534" s="72" t="s">
        <v>3471</v>
      </c>
      <c r="G4534" s="50">
        <v>5</v>
      </c>
      <c r="H4534" s="116"/>
      <c r="I4534" s="117"/>
    </row>
    <row r="4535" customHeight="1" spans="1:9">
      <c r="A4535" s="50">
        <v>4485</v>
      </c>
      <c r="B4535" s="39" t="s">
        <v>2135</v>
      </c>
      <c r="C4535" s="39" t="s">
        <v>2136</v>
      </c>
      <c r="D4535" s="50" t="s">
        <v>6346</v>
      </c>
      <c r="E4535" s="74">
        <v>6</v>
      </c>
      <c r="F4535" s="72" t="s">
        <v>3471</v>
      </c>
      <c r="G4535" s="50">
        <v>5</v>
      </c>
      <c r="H4535" s="116"/>
      <c r="I4535" s="117"/>
    </row>
    <row r="4536" customHeight="1" spans="1:9">
      <c r="A4536" s="50">
        <v>4486</v>
      </c>
      <c r="B4536" s="39" t="s">
        <v>2135</v>
      </c>
      <c r="C4536" s="39" t="s">
        <v>2136</v>
      </c>
      <c r="D4536" s="50" t="s">
        <v>940</v>
      </c>
      <c r="E4536" s="74">
        <v>5</v>
      </c>
      <c r="F4536" s="72" t="s">
        <v>3471</v>
      </c>
      <c r="G4536" s="50">
        <v>5</v>
      </c>
      <c r="H4536" s="116"/>
      <c r="I4536" s="117"/>
    </row>
    <row r="4537" customHeight="1" spans="1:9">
      <c r="A4537" s="50">
        <v>4487</v>
      </c>
      <c r="B4537" s="39" t="s">
        <v>2135</v>
      </c>
      <c r="C4537" s="39" t="s">
        <v>2136</v>
      </c>
      <c r="D4537" s="50" t="s">
        <v>7285</v>
      </c>
      <c r="E4537" s="74">
        <v>10</v>
      </c>
      <c r="F4537" s="72" t="s">
        <v>3471</v>
      </c>
      <c r="G4537" s="50">
        <v>5</v>
      </c>
      <c r="H4537" s="116"/>
      <c r="I4537" s="117"/>
    </row>
    <row r="4538" customHeight="1" spans="1:9">
      <c r="A4538" s="50">
        <v>4488</v>
      </c>
      <c r="B4538" s="32" t="s">
        <v>3924</v>
      </c>
      <c r="C4538" s="32" t="s">
        <v>3925</v>
      </c>
      <c r="D4538" s="50" t="s">
        <v>8363</v>
      </c>
      <c r="E4538" s="74">
        <v>3</v>
      </c>
      <c r="F4538" s="72" t="s">
        <v>3471</v>
      </c>
      <c r="G4538" s="50">
        <v>3</v>
      </c>
      <c r="H4538" s="116"/>
      <c r="I4538" s="117"/>
    </row>
    <row r="4539" customHeight="1" spans="1:9">
      <c r="A4539" s="50">
        <v>4489</v>
      </c>
      <c r="B4539" s="32" t="s">
        <v>3924</v>
      </c>
      <c r="C4539" s="32" t="s">
        <v>3925</v>
      </c>
      <c r="D4539" s="50" t="s">
        <v>8364</v>
      </c>
      <c r="E4539" s="74">
        <v>15</v>
      </c>
      <c r="F4539" s="72" t="s">
        <v>3471</v>
      </c>
      <c r="G4539" s="50">
        <v>3</v>
      </c>
      <c r="H4539" s="116"/>
      <c r="I4539" s="117"/>
    </row>
    <row r="4540" customHeight="1" spans="1:9">
      <c r="A4540" s="50">
        <v>4490</v>
      </c>
      <c r="B4540" s="32" t="s">
        <v>3924</v>
      </c>
      <c r="C4540" s="32" t="s">
        <v>3925</v>
      </c>
      <c r="D4540" s="50" t="s">
        <v>6396</v>
      </c>
      <c r="E4540" s="74">
        <v>9</v>
      </c>
      <c r="F4540" s="72" t="s">
        <v>3471</v>
      </c>
      <c r="G4540" s="50">
        <v>3</v>
      </c>
      <c r="H4540" s="116"/>
      <c r="I4540" s="117"/>
    </row>
    <row r="4541" customHeight="1" spans="1:9">
      <c r="A4541" s="50">
        <v>4491</v>
      </c>
      <c r="B4541" s="32" t="s">
        <v>3924</v>
      </c>
      <c r="C4541" s="32" t="s">
        <v>3925</v>
      </c>
      <c r="D4541" s="50" t="s">
        <v>672</v>
      </c>
      <c r="E4541" s="74">
        <v>6</v>
      </c>
      <c r="F4541" s="72" t="s">
        <v>3471</v>
      </c>
      <c r="G4541" s="50">
        <v>3</v>
      </c>
      <c r="H4541" s="116"/>
      <c r="I4541" s="117"/>
    </row>
    <row r="4542" customHeight="1" spans="1:9">
      <c r="A4542" s="50">
        <v>4492</v>
      </c>
      <c r="B4542" s="32" t="s">
        <v>7820</v>
      </c>
      <c r="C4542" s="32" t="s">
        <v>7821</v>
      </c>
      <c r="D4542" s="50" t="s">
        <v>7822</v>
      </c>
      <c r="E4542" s="74">
        <v>10</v>
      </c>
      <c r="F4542" s="72" t="s">
        <v>3471</v>
      </c>
      <c r="G4542" s="50">
        <v>3</v>
      </c>
      <c r="H4542" s="116"/>
      <c r="I4542" s="117"/>
    </row>
    <row r="4543" customHeight="1" spans="1:9">
      <c r="A4543" s="50">
        <v>4493</v>
      </c>
      <c r="B4543" s="32" t="s">
        <v>7820</v>
      </c>
      <c r="C4543" s="32" t="s">
        <v>7821</v>
      </c>
      <c r="D4543" s="50" t="s">
        <v>6396</v>
      </c>
      <c r="E4543" s="74">
        <v>6</v>
      </c>
      <c r="F4543" s="72" t="s">
        <v>3471</v>
      </c>
      <c r="G4543" s="50">
        <v>3</v>
      </c>
      <c r="H4543" s="116"/>
      <c r="I4543" s="117"/>
    </row>
    <row r="4544" customHeight="1" spans="1:9">
      <c r="A4544" s="50">
        <v>4494</v>
      </c>
      <c r="B4544" s="39" t="s">
        <v>1312</v>
      </c>
      <c r="C4544" s="39" t="s">
        <v>1313</v>
      </c>
      <c r="D4544" s="50" t="s">
        <v>8365</v>
      </c>
      <c r="E4544" s="74">
        <v>10</v>
      </c>
      <c r="F4544" s="72" t="s">
        <v>3471</v>
      </c>
      <c r="G4544" s="50">
        <v>4</v>
      </c>
      <c r="H4544" s="116"/>
      <c r="I4544" s="117"/>
    </row>
    <row r="4545" customHeight="1" spans="1:9">
      <c r="A4545" s="50">
        <v>4495</v>
      </c>
      <c r="B4545" s="32" t="s">
        <v>311</v>
      </c>
      <c r="C4545" s="33" t="s">
        <v>312</v>
      </c>
      <c r="D4545" s="50" t="s">
        <v>314</v>
      </c>
      <c r="E4545" s="74">
        <v>3</v>
      </c>
      <c r="F4545" s="72" t="s">
        <v>3471</v>
      </c>
      <c r="G4545" s="50">
        <v>6</v>
      </c>
      <c r="H4545" s="116"/>
      <c r="I4545" s="117"/>
    </row>
    <row r="4546" customHeight="1" spans="1:9">
      <c r="A4546" s="50">
        <v>4496</v>
      </c>
      <c r="B4546" s="32" t="s">
        <v>311</v>
      </c>
      <c r="C4546" s="33" t="s">
        <v>312</v>
      </c>
      <c r="D4546" s="50" t="s">
        <v>5306</v>
      </c>
      <c r="E4546" s="74">
        <v>3</v>
      </c>
      <c r="F4546" s="72" t="s">
        <v>3471</v>
      </c>
      <c r="G4546" s="50">
        <v>6</v>
      </c>
      <c r="H4546" s="116"/>
      <c r="I4546" s="117"/>
    </row>
    <row r="4547" customHeight="1" spans="1:9">
      <c r="A4547" s="50">
        <v>4497</v>
      </c>
      <c r="B4547" s="39" t="s">
        <v>2442</v>
      </c>
      <c r="C4547" s="39" t="s">
        <v>2443</v>
      </c>
      <c r="D4547" s="50" t="s">
        <v>1556</v>
      </c>
      <c r="E4547" s="74">
        <v>5</v>
      </c>
      <c r="F4547" s="72" t="s">
        <v>3471</v>
      </c>
      <c r="G4547" s="50">
        <v>2</v>
      </c>
      <c r="H4547" s="116"/>
      <c r="I4547" s="117"/>
    </row>
    <row r="4548" customHeight="1" spans="1:9">
      <c r="A4548" s="50">
        <v>4498</v>
      </c>
      <c r="B4548" s="39" t="s">
        <v>2442</v>
      </c>
      <c r="C4548" s="39" t="s">
        <v>2443</v>
      </c>
      <c r="D4548" s="50" t="s">
        <v>7264</v>
      </c>
      <c r="E4548" s="74">
        <v>3</v>
      </c>
      <c r="F4548" s="72" t="s">
        <v>3471</v>
      </c>
      <c r="G4548" s="50">
        <v>2</v>
      </c>
      <c r="H4548" s="116"/>
      <c r="I4548" s="117"/>
    </row>
    <row r="4549" customHeight="1" spans="1:9">
      <c r="A4549" s="50">
        <v>4499</v>
      </c>
      <c r="B4549" s="39" t="s">
        <v>2442</v>
      </c>
      <c r="C4549" s="39" t="s">
        <v>2443</v>
      </c>
      <c r="D4549" s="50" t="s">
        <v>8040</v>
      </c>
      <c r="E4549" s="74">
        <v>7</v>
      </c>
      <c r="F4549" s="72" t="s">
        <v>3471</v>
      </c>
      <c r="G4549" s="50">
        <v>2</v>
      </c>
      <c r="H4549" s="116"/>
      <c r="I4549" s="117"/>
    </row>
    <row r="4550" customHeight="1" spans="1:9">
      <c r="A4550" s="50">
        <v>4500</v>
      </c>
      <c r="B4550" s="39" t="s">
        <v>2442</v>
      </c>
      <c r="C4550" s="39" t="s">
        <v>2443</v>
      </c>
      <c r="D4550" s="50" t="s">
        <v>8366</v>
      </c>
      <c r="E4550" s="74">
        <v>3</v>
      </c>
      <c r="F4550" s="72" t="s">
        <v>3471</v>
      </c>
      <c r="G4550" s="50">
        <v>2</v>
      </c>
      <c r="H4550" s="116"/>
      <c r="I4550" s="117"/>
    </row>
    <row r="4551" customHeight="1" spans="1:9">
      <c r="A4551" s="50">
        <v>4501</v>
      </c>
      <c r="B4551" s="39" t="s">
        <v>2442</v>
      </c>
      <c r="C4551" s="39" t="s">
        <v>2443</v>
      </c>
      <c r="D4551" s="50" t="s">
        <v>73</v>
      </c>
      <c r="E4551" s="74">
        <v>8</v>
      </c>
      <c r="F4551" s="72" t="s">
        <v>3471</v>
      </c>
      <c r="G4551" s="50">
        <v>2</v>
      </c>
      <c r="H4551" s="116"/>
      <c r="I4551" s="117"/>
    </row>
    <row r="4552" customHeight="1" spans="1:9">
      <c r="A4552" s="50">
        <v>4502</v>
      </c>
      <c r="B4552" s="39" t="s">
        <v>2442</v>
      </c>
      <c r="C4552" s="39" t="s">
        <v>2443</v>
      </c>
      <c r="D4552" s="50" t="s">
        <v>7600</v>
      </c>
      <c r="E4552" s="74">
        <v>8</v>
      </c>
      <c r="F4552" s="72" t="s">
        <v>3471</v>
      </c>
      <c r="G4552" s="50">
        <v>2</v>
      </c>
      <c r="H4552" s="116"/>
      <c r="I4552" s="117"/>
    </row>
    <row r="4553" customHeight="1" spans="1:9">
      <c r="A4553" s="50">
        <v>4503</v>
      </c>
      <c r="B4553" s="32" t="s">
        <v>2148</v>
      </c>
      <c r="C4553" s="32" t="s">
        <v>2149</v>
      </c>
      <c r="D4553" s="50" t="s">
        <v>6148</v>
      </c>
      <c r="E4553" s="74">
        <v>3</v>
      </c>
      <c r="F4553" s="72" t="s">
        <v>3471</v>
      </c>
      <c r="G4553" s="50">
        <v>2</v>
      </c>
      <c r="H4553" s="116"/>
      <c r="I4553" s="117"/>
    </row>
    <row r="4554" customHeight="1" spans="1:9">
      <c r="A4554" s="50">
        <v>4504</v>
      </c>
      <c r="B4554" s="32" t="s">
        <v>311</v>
      </c>
      <c r="C4554" s="33" t="s">
        <v>312</v>
      </c>
      <c r="D4554" s="50" t="s">
        <v>8367</v>
      </c>
      <c r="E4554" s="74">
        <v>3</v>
      </c>
      <c r="F4554" s="72" t="s">
        <v>3471</v>
      </c>
      <c r="G4554" s="50">
        <v>6</v>
      </c>
      <c r="H4554" s="116"/>
      <c r="I4554" s="117"/>
    </row>
    <row r="4555" customHeight="1" spans="1:9">
      <c r="A4555" s="50">
        <v>4505</v>
      </c>
      <c r="B4555" s="39" t="s">
        <v>1896</v>
      </c>
      <c r="C4555" s="39" t="s">
        <v>1897</v>
      </c>
      <c r="D4555" s="50" t="s">
        <v>5220</v>
      </c>
      <c r="E4555" s="74">
        <v>3</v>
      </c>
      <c r="F4555" s="72" t="s">
        <v>3471</v>
      </c>
      <c r="G4555" s="50">
        <v>6</v>
      </c>
      <c r="H4555" s="116"/>
      <c r="I4555" s="117"/>
    </row>
    <row r="4556" customHeight="1" spans="1:9">
      <c r="A4556" s="50">
        <v>4506</v>
      </c>
      <c r="B4556" s="39" t="s">
        <v>1896</v>
      </c>
      <c r="C4556" s="39" t="s">
        <v>1897</v>
      </c>
      <c r="D4556" s="50" t="s">
        <v>7452</v>
      </c>
      <c r="E4556" s="74">
        <v>3</v>
      </c>
      <c r="F4556" s="72" t="s">
        <v>3471</v>
      </c>
      <c r="G4556" s="50">
        <v>6</v>
      </c>
      <c r="H4556" s="116"/>
      <c r="I4556" s="117"/>
    </row>
    <row r="4557" customHeight="1" spans="1:9">
      <c r="A4557" s="50">
        <v>4507</v>
      </c>
      <c r="B4557" s="32" t="s">
        <v>3482</v>
      </c>
      <c r="C4557" s="32" t="s">
        <v>3483</v>
      </c>
      <c r="D4557" s="50" t="s">
        <v>7010</v>
      </c>
      <c r="E4557" s="74">
        <v>3</v>
      </c>
      <c r="F4557" s="72" t="s">
        <v>3471</v>
      </c>
      <c r="G4557" s="50">
        <v>1</v>
      </c>
      <c r="H4557" s="116"/>
      <c r="I4557" s="117"/>
    </row>
    <row r="4558" customHeight="1" spans="1:9">
      <c r="A4558" s="50">
        <v>4508</v>
      </c>
      <c r="B4558" s="32" t="s">
        <v>3482</v>
      </c>
      <c r="C4558" s="32" t="s">
        <v>3483</v>
      </c>
      <c r="D4558" s="50" t="s">
        <v>8368</v>
      </c>
      <c r="E4558" s="74">
        <v>8</v>
      </c>
      <c r="F4558" s="72" t="s">
        <v>3471</v>
      </c>
      <c r="G4558" s="50">
        <v>1</v>
      </c>
      <c r="H4558" s="116"/>
      <c r="I4558" s="117"/>
    </row>
    <row r="4559" customHeight="1" spans="1:9">
      <c r="A4559" s="50">
        <v>4509</v>
      </c>
      <c r="B4559" s="39" t="s">
        <v>1608</v>
      </c>
      <c r="C4559" s="39" t="s">
        <v>1609</v>
      </c>
      <c r="D4559" s="50" t="s">
        <v>5152</v>
      </c>
      <c r="E4559" s="74">
        <v>3</v>
      </c>
      <c r="F4559" s="72" t="s">
        <v>3471</v>
      </c>
      <c r="G4559" s="50">
        <v>1</v>
      </c>
      <c r="H4559" s="116"/>
      <c r="I4559" s="117"/>
    </row>
    <row r="4560" customHeight="1" spans="1:9">
      <c r="A4560" s="50">
        <v>4510</v>
      </c>
      <c r="B4560" s="32" t="s">
        <v>3482</v>
      </c>
      <c r="C4560" s="32" t="s">
        <v>3483</v>
      </c>
      <c r="D4560" s="50" t="s">
        <v>3484</v>
      </c>
      <c r="E4560" s="74">
        <v>5</v>
      </c>
      <c r="F4560" s="72" t="s">
        <v>3471</v>
      </c>
      <c r="G4560" s="50">
        <v>1</v>
      </c>
      <c r="H4560" s="116"/>
      <c r="I4560" s="117"/>
    </row>
    <row r="4561" customHeight="1" spans="1:9">
      <c r="A4561" s="50">
        <v>4511</v>
      </c>
      <c r="B4561" s="32" t="s">
        <v>2341</v>
      </c>
      <c r="C4561" s="35" t="s">
        <v>2342</v>
      </c>
      <c r="D4561" s="50" t="s">
        <v>2343</v>
      </c>
      <c r="E4561" s="74">
        <v>11</v>
      </c>
      <c r="F4561" s="72" t="s">
        <v>3471</v>
      </c>
      <c r="G4561" s="50">
        <v>4</v>
      </c>
      <c r="H4561" s="116"/>
      <c r="I4561" s="117"/>
    </row>
    <row r="4562" customHeight="1" spans="1:9">
      <c r="A4562" s="50">
        <v>4512</v>
      </c>
      <c r="B4562" s="32" t="s">
        <v>2341</v>
      </c>
      <c r="C4562" s="35" t="s">
        <v>2342</v>
      </c>
      <c r="D4562" s="50" t="s">
        <v>5373</v>
      </c>
      <c r="E4562" s="74">
        <v>9</v>
      </c>
      <c r="F4562" s="72" t="s">
        <v>3471</v>
      </c>
      <c r="G4562" s="50">
        <v>4</v>
      </c>
      <c r="H4562" s="116"/>
      <c r="I4562" s="117"/>
    </row>
    <row r="4563" customHeight="1" spans="1:9">
      <c r="A4563" s="50">
        <v>4513</v>
      </c>
      <c r="B4563" s="32" t="s">
        <v>3473</v>
      </c>
      <c r="C4563" s="33" t="s">
        <v>3474</v>
      </c>
      <c r="D4563" s="50" t="s">
        <v>1646</v>
      </c>
      <c r="E4563" s="74">
        <v>5</v>
      </c>
      <c r="F4563" s="72" t="s">
        <v>3471</v>
      </c>
      <c r="G4563" s="50">
        <v>4</v>
      </c>
      <c r="H4563" s="116"/>
      <c r="I4563" s="117"/>
    </row>
    <row r="4564" customHeight="1" spans="1:9">
      <c r="A4564" s="50">
        <v>4514</v>
      </c>
      <c r="B4564" s="32" t="s">
        <v>3473</v>
      </c>
      <c r="C4564" s="33" t="s">
        <v>3474</v>
      </c>
      <c r="D4564" s="50" t="s">
        <v>4509</v>
      </c>
      <c r="E4564" s="74">
        <v>6</v>
      </c>
      <c r="F4564" s="72" t="s">
        <v>3471</v>
      </c>
      <c r="G4564" s="50">
        <v>4</v>
      </c>
      <c r="H4564" s="116"/>
      <c r="I4564" s="117"/>
    </row>
    <row r="4565" customHeight="1" spans="1:9">
      <c r="A4565" s="50">
        <v>4515</v>
      </c>
      <c r="B4565" s="39" t="s">
        <v>1896</v>
      </c>
      <c r="C4565" s="39" t="s">
        <v>1897</v>
      </c>
      <c r="D4565" s="50" t="s">
        <v>1899</v>
      </c>
      <c r="E4565" s="74">
        <v>3</v>
      </c>
      <c r="F4565" s="72" t="s">
        <v>3471</v>
      </c>
      <c r="G4565" s="50">
        <v>4</v>
      </c>
      <c r="H4565" s="116"/>
      <c r="I4565" s="117"/>
    </row>
    <row r="4566" customHeight="1" spans="1:9">
      <c r="A4566" s="50">
        <v>4516</v>
      </c>
      <c r="B4566" s="39" t="s">
        <v>1176</v>
      </c>
      <c r="C4566" s="39" t="s">
        <v>1177</v>
      </c>
      <c r="D4566" s="50" t="s">
        <v>6207</v>
      </c>
      <c r="E4566" s="74">
        <v>3</v>
      </c>
      <c r="F4566" s="72" t="s">
        <v>3497</v>
      </c>
      <c r="G4566" s="50">
        <v>2</v>
      </c>
      <c r="H4566" s="116"/>
      <c r="I4566" s="117"/>
    </row>
    <row r="4567" customHeight="1" spans="1:9">
      <c r="A4567" s="50">
        <v>4517</v>
      </c>
      <c r="B4567" s="39" t="s">
        <v>1176</v>
      </c>
      <c r="C4567" s="39" t="s">
        <v>1177</v>
      </c>
      <c r="D4567" s="50" t="s">
        <v>5038</v>
      </c>
      <c r="E4567" s="74">
        <v>3</v>
      </c>
      <c r="F4567" s="72" t="s">
        <v>3497</v>
      </c>
      <c r="G4567" s="50">
        <v>2</v>
      </c>
      <c r="H4567" s="116"/>
      <c r="I4567" s="117"/>
    </row>
    <row r="4568" customHeight="1" spans="1:9">
      <c r="A4568" s="50">
        <v>4518</v>
      </c>
      <c r="B4568" s="39" t="s">
        <v>1176</v>
      </c>
      <c r="C4568" s="39" t="s">
        <v>1177</v>
      </c>
      <c r="D4568" s="50" t="s">
        <v>4521</v>
      </c>
      <c r="E4568" s="74">
        <v>3</v>
      </c>
      <c r="F4568" s="72" t="s">
        <v>3497</v>
      </c>
      <c r="G4568" s="50">
        <v>2</v>
      </c>
      <c r="H4568" s="116"/>
      <c r="I4568" s="117"/>
    </row>
    <row r="4569" customHeight="1" spans="1:9">
      <c r="A4569" s="50">
        <v>4519</v>
      </c>
      <c r="B4569" s="39" t="s">
        <v>1689</v>
      </c>
      <c r="C4569" s="39" t="s">
        <v>1690</v>
      </c>
      <c r="D4569" s="50" t="s">
        <v>986</v>
      </c>
      <c r="E4569" s="74">
        <v>3</v>
      </c>
      <c r="F4569" s="72" t="s">
        <v>3497</v>
      </c>
      <c r="G4569" s="50">
        <v>2</v>
      </c>
      <c r="H4569" s="116"/>
      <c r="I4569" s="117"/>
    </row>
    <row r="4570" customHeight="1" spans="1:9">
      <c r="A4570" s="50">
        <v>4520</v>
      </c>
      <c r="B4570" s="39" t="s">
        <v>1689</v>
      </c>
      <c r="C4570" s="39" t="s">
        <v>1690</v>
      </c>
      <c r="D4570" s="50" t="s">
        <v>8338</v>
      </c>
      <c r="E4570" s="74">
        <v>3</v>
      </c>
      <c r="F4570" s="72" t="s">
        <v>3497</v>
      </c>
      <c r="G4570" s="50">
        <v>2</v>
      </c>
      <c r="H4570" s="116"/>
      <c r="I4570" s="117"/>
    </row>
    <row r="4571" customHeight="1" spans="1:9">
      <c r="A4571" s="50">
        <v>4521</v>
      </c>
      <c r="B4571" s="32" t="s">
        <v>2100</v>
      </c>
      <c r="C4571" s="32" t="s">
        <v>2101</v>
      </c>
      <c r="D4571" s="50" t="s">
        <v>6397</v>
      </c>
      <c r="E4571" s="74">
        <v>3</v>
      </c>
      <c r="F4571" s="72" t="s">
        <v>3497</v>
      </c>
      <c r="G4571" s="50">
        <v>2</v>
      </c>
      <c r="H4571" s="116"/>
      <c r="I4571" s="117"/>
    </row>
    <row r="4572" customHeight="1" spans="1:9">
      <c r="A4572" s="50">
        <v>4522</v>
      </c>
      <c r="B4572" s="32" t="s">
        <v>4007</v>
      </c>
      <c r="C4572" s="32" t="s">
        <v>4008</v>
      </c>
      <c r="D4572" s="50" t="s">
        <v>7584</v>
      </c>
      <c r="E4572" s="74">
        <v>2</v>
      </c>
      <c r="F4572" s="72" t="s">
        <v>3497</v>
      </c>
      <c r="G4572" s="50">
        <v>3</v>
      </c>
      <c r="H4572" s="116"/>
      <c r="I4572" s="117"/>
    </row>
    <row r="4573" customHeight="1" spans="1:9">
      <c r="A4573" s="50">
        <v>4523</v>
      </c>
      <c r="B4573" s="32" t="s">
        <v>4007</v>
      </c>
      <c r="C4573" s="32" t="s">
        <v>4008</v>
      </c>
      <c r="D4573" s="50" t="s">
        <v>5332</v>
      </c>
      <c r="E4573" s="74">
        <v>6</v>
      </c>
      <c r="F4573" s="72" t="s">
        <v>3497</v>
      </c>
      <c r="G4573" s="50">
        <v>3</v>
      </c>
      <c r="H4573" s="116"/>
      <c r="I4573" s="117"/>
    </row>
    <row r="4574" customHeight="1" spans="1:9">
      <c r="A4574" s="50">
        <v>4524</v>
      </c>
      <c r="B4574" s="33" t="s">
        <v>3490</v>
      </c>
      <c r="C4574" s="33" t="s">
        <v>3491</v>
      </c>
      <c r="D4574" s="50" t="s">
        <v>389</v>
      </c>
      <c r="E4574" s="74">
        <v>3</v>
      </c>
      <c r="F4574" s="72" t="s">
        <v>3497</v>
      </c>
      <c r="G4574" s="50">
        <v>3</v>
      </c>
      <c r="H4574" s="116"/>
      <c r="I4574" s="117"/>
    </row>
    <row r="4575" customHeight="1" spans="1:9">
      <c r="A4575" s="50">
        <v>4525</v>
      </c>
      <c r="B4575" s="33" t="s">
        <v>3490</v>
      </c>
      <c r="C4575" s="33" t="s">
        <v>3491</v>
      </c>
      <c r="D4575" s="50" t="s">
        <v>8369</v>
      </c>
      <c r="E4575" s="74">
        <v>10</v>
      </c>
      <c r="F4575" s="72" t="s">
        <v>3497</v>
      </c>
      <c r="G4575" s="50">
        <v>3</v>
      </c>
      <c r="H4575" s="116"/>
      <c r="I4575" s="117"/>
    </row>
    <row r="4576" customHeight="1" spans="1:9">
      <c r="A4576" s="50">
        <v>4526</v>
      </c>
      <c r="B4576" s="32" t="s">
        <v>6883</v>
      </c>
      <c r="C4576" s="33" t="s">
        <v>6884</v>
      </c>
      <c r="D4576" s="50" t="s">
        <v>6886</v>
      </c>
      <c r="E4576" s="74">
        <v>3</v>
      </c>
      <c r="F4576" s="72" t="s">
        <v>3497</v>
      </c>
      <c r="G4576" s="50">
        <v>4</v>
      </c>
      <c r="H4576" s="116"/>
      <c r="I4576" s="117"/>
    </row>
    <row r="4577" customHeight="1" spans="1:9">
      <c r="A4577" s="50">
        <v>4527</v>
      </c>
      <c r="B4577" s="32" t="s">
        <v>7855</v>
      </c>
      <c r="C4577" s="32" t="s">
        <v>7856</v>
      </c>
      <c r="D4577" s="50" t="s">
        <v>5072</v>
      </c>
      <c r="E4577" s="74">
        <v>6</v>
      </c>
      <c r="F4577" s="72" t="s">
        <v>3497</v>
      </c>
      <c r="G4577" s="50">
        <v>4</v>
      </c>
      <c r="H4577" s="116"/>
      <c r="I4577" s="117"/>
    </row>
    <row r="4578" customHeight="1" spans="1:9">
      <c r="A4578" s="50">
        <v>4528</v>
      </c>
      <c r="B4578" s="32" t="s">
        <v>602</v>
      </c>
      <c r="C4578" s="32" t="s">
        <v>603</v>
      </c>
      <c r="D4578" s="50" t="s">
        <v>4684</v>
      </c>
      <c r="E4578" s="74">
        <v>3</v>
      </c>
      <c r="F4578" s="72" t="s">
        <v>3497</v>
      </c>
      <c r="G4578" s="50">
        <v>1</v>
      </c>
      <c r="H4578" s="116"/>
      <c r="I4578" s="117"/>
    </row>
    <row r="4579" customHeight="1" spans="1:9">
      <c r="A4579" s="50">
        <v>4529</v>
      </c>
      <c r="B4579" s="32" t="s">
        <v>602</v>
      </c>
      <c r="C4579" s="32" t="s">
        <v>603</v>
      </c>
      <c r="D4579" s="50" t="s">
        <v>7160</v>
      </c>
      <c r="E4579" s="74">
        <v>5</v>
      </c>
      <c r="F4579" s="72" t="s">
        <v>3497</v>
      </c>
      <c r="G4579" s="50">
        <v>1</v>
      </c>
      <c r="H4579" s="116"/>
      <c r="I4579" s="117"/>
    </row>
    <row r="4580" customHeight="1" spans="1:9">
      <c r="A4580" s="50">
        <v>4530</v>
      </c>
      <c r="B4580" s="32" t="s">
        <v>892</v>
      </c>
      <c r="C4580" s="33" t="s">
        <v>893</v>
      </c>
      <c r="D4580" s="50" t="s">
        <v>4853</v>
      </c>
      <c r="E4580" s="74">
        <v>3</v>
      </c>
      <c r="F4580" s="72" t="s">
        <v>3497</v>
      </c>
      <c r="G4580" s="50">
        <v>1</v>
      </c>
      <c r="H4580" s="116"/>
      <c r="I4580" s="117"/>
    </row>
    <row r="4581" customHeight="1" spans="1:9">
      <c r="A4581" s="50">
        <v>4531</v>
      </c>
      <c r="B4581" s="32" t="s">
        <v>4452</v>
      </c>
      <c r="C4581" s="32" t="s">
        <v>4453</v>
      </c>
      <c r="D4581" s="50" t="s">
        <v>7852</v>
      </c>
      <c r="E4581" s="74">
        <v>5</v>
      </c>
      <c r="F4581" s="72" t="s">
        <v>3497</v>
      </c>
      <c r="G4581" s="50">
        <v>3</v>
      </c>
      <c r="H4581" s="116"/>
      <c r="I4581" s="117"/>
    </row>
    <row r="4582" customHeight="1" spans="1:9">
      <c r="A4582" s="50">
        <v>4532</v>
      </c>
      <c r="B4582" s="32" t="s">
        <v>4452</v>
      </c>
      <c r="C4582" s="32" t="s">
        <v>4453</v>
      </c>
      <c r="D4582" s="50" t="s">
        <v>6615</v>
      </c>
      <c r="E4582" s="74">
        <v>3</v>
      </c>
      <c r="F4582" s="72" t="s">
        <v>3497</v>
      </c>
      <c r="G4582" s="50">
        <v>3</v>
      </c>
      <c r="H4582" s="116"/>
      <c r="I4582" s="117"/>
    </row>
    <row r="4583" customHeight="1" spans="1:9">
      <c r="A4583" s="50">
        <v>4533</v>
      </c>
      <c r="B4583" s="32" t="s">
        <v>4452</v>
      </c>
      <c r="C4583" s="32" t="s">
        <v>4453</v>
      </c>
      <c r="D4583" s="50" t="s">
        <v>6616</v>
      </c>
      <c r="E4583" s="74">
        <v>9</v>
      </c>
      <c r="F4583" s="72" t="s">
        <v>3497</v>
      </c>
      <c r="G4583" s="50">
        <v>3</v>
      </c>
      <c r="H4583" s="116"/>
      <c r="I4583" s="117"/>
    </row>
    <row r="4584" customHeight="1" spans="1:9">
      <c r="A4584" s="50">
        <v>4534</v>
      </c>
      <c r="B4584" s="39" t="s">
        <v>1659</v>
      </c>
      <c r="C4584" s="39" t="s">
        <v>1660</v>
      </c>
      <c r="D4584" s="50" t="s">
        <v>5489</v>
      </c>
      <c r="E4584" s="74">
        <v>3</v>
      </c>
      <c r="F4584" s="72" t="s">
        <v>3497</v>
      </c>
      <c r="G4584" s="50">
        <v>5</v>
      </c>
      <c r="H4584" s="116"/>
      <c r="I4584" s="117"/>
    </row>
    <row r="4585" customHeight="1" spans="1:9">
      <c r="A4585" s="50">
        <v>4535</v>
      </c>
      <c r="B4585" s="39" t="s">
        <v>1659</v>
      </c>
      <c r="C4585" s="39" t="s">
        <v>1660</v>
      </c>
      <c r="D4585" s="50" t="s">
        <v>1127</v>
      </c>
      <c r="E4585" s="74">
        <v>5</v>
      </c>
      <c r="F4585" s="72" t="s">
        <v>3497</v>
      </c>
      <c r="G4585" s="50">
        <v>5</v>
      </c>
      <c r="H4585" s="116"/>
      <c r="I4585" s="117"/>
    </row>
    <row r="4586" customHeight="1" spans="1:9">
      <c r="A4586" s="50">
        <v>4536</v>
      </c>
      <c r="B4586" s="39" t="s">
        <v>1659</v>
      </c>
      <c r="C4586" s="39" t="s">
        <v>1660</v>
      </c>
      <c r="D4586" s="50" t="s">
        <v>8370</v>
      </c>
      <c r="E4586" s="74">
        <v>10</v>
      </c>
      <c r="F4586" s="72" t="s">
        <v>3497</v>
      </c>
      <c r="G4586" s="50">
        <v>5</v>
      </c>
      <c r="H4586" s="116"/>
      <c r="I4586" s="117"/>
    </row>
    <row r="4587" customHeight="1" spans="1:9">
      <c r="A4587" s="50">
        <v>4537</v>
      </c>
      <c r="B4587" s="39" t="s">
        <v>1659</v>
      </c>
      <c r="C4587" s="39" t="s">
        <v>1660</v>
      </c>
      <c r="D4587" s="50" t="s">
        <v>5496</v>
      </c>
      <c r="E4587" s="74">
        <v>5</v>
      </c>
      <c r="F4587" s="72" t="s">
        <v>3497</v>
      </c>
      <c r="G4587" s="50">
        <v>5</v>
      </c>
      <c r="H4587" s="116"/>
      <c r="I4587" s="117"/>
    </row>
    <row r="4588" customHeight="1" spans="1:9">
      <c r="A4588" s="50">
        <v>4538</v>
      </c>
      <c r="B4588" s="32" t="s">
        <v>645</v>
      </c>
      <c r="C4588" s="32" t="s">
        <v>646</v>
      </c>
      <c r="D4588" s="50" t="s">
        <v>4696</v>
      </c>
      <c r="E4588" s="74">
        <v>3</v>
      </c>
      <c r="F4588" s="72" t="s">
        <v>3497</v>
      </c>
      <c r="G4588" s="50">
        <v>5</v>
      </c>
      <c r="H4588" s="116"/>
      <c r="I4588" s="117"/>
    </row>
    <row r="4589" customHeight="1" spans="1:9">
      <c r="A4589" s="50">
        <v>4539</v>
      </c>
      <c r="B4589" s="32" t="s">
        <v>645</v>
      </c>
      <c r="C4589" s="39" t="s">
        <v>1660</v>
      </c>
      <c r="D4589" s="50" t="s">
        <v>775</v>
      </c>
      <c r="E4589" s="74">
        <v>3</v>
      </c>
      <c r="F4589" s="72" t="s">
        <v>3497</v>
      </c>
      <c r="G4589" s="50">
        <v>5</v>
      </c>
      <c r="H4589" s="116"/>
      <c r="I4589" s="117"/>
    </row>
    <row r="4590" customHeight="1" spans="1:9">
      <c r="A4590" s="50">
        <v>4540</v>
      </c>
      <c r="B4590" s="39" t="s">
        <v>7568</v>
      </c>
      <c r="C4590" s="39" t="s">
        <v>7569</v>
      </c>
      <c r="D4590" s="50" t="s">
        <v>5050</v>
      </c>
      <c r="E4590" s="74">
        <v>3</v>
      </c>
      <c r="F4590" s="72" t="s">
        <v>3497</v>
      </c>
      <c r="G4590" s="50">
        <v>5</v>
      </c>
      <c r="H4590" s="116"/>
      <c r="I4590" s="117"/>
    </row>
    <row r="4591" customHeight="1" spans="1:9">
      <c r="A4591" s="50">
        <v>4541</v>
      </c>
      <c r="B4591" s="39" t="s">
        <v>1750</v>
      </c>
      <c r="C4591" s="39" t="s">
        <v>1751</v>
      </c>
      <c r="D4591" s="50" t="s">
        <v>8371</v>
      </c>
      <c r="E4591" s="74">
        <v>10</v>
      </c>
      <c r="F4591" s="72" t="s">
        <v>3497</v>
      </c>
      <c r="G4591" s="50">
        <v>6</v>
      </c>
      <c r="H4591" s="116"/>
      <c r="I4591" s="117"/>
    </row>
    <row r="4592" customHeight="1" spans="1:9">
      <c r="A4592" s="50">
        <v>4542</v>
      </c>
      <c r="B4592" s="39" t="s">
        <v>1595</v>
      </c>
      <c r="C4592" s="39" t="s">
        <v>1596</v>
      </c>
      <c r="D4592" s="50" t="s">
        <v>109</v>
      </c>
      <c r="E4592" s="74">
        <v>11</v>
      </c>
      <c r="F4592" s="72" t="s">
        <v>8372</v>
      </c>
      <c r="G4592" s="50">
        <v>4</v>
      </c>
      <c r="H4592" s="116"/>
      <c r="I4592" s="117"/>
    </row>
    <row r="4593" customHeight="1" spans="1:9">
      <c r="A4593" s="50"/>
      <c r="B4593" s="32" t="s">
        <v>3900</v>
      </c>
      <c r="C4593" s="32" t="s">
        <v>3901</v>
      </c>
      <c r="D4593" s="50" t="s">
        <v>6387</v>
      </c>
      <c r="E4593" s="74">
        <v>7</v>
      </c>
      <c r="F4593" s="72" t="s">
        <v>8372</v>
      </c>
      <c r="G4593" s="50">
        <v>2</v>
      </c>
      <c r="H4593" s="116"/>
      <c r="I4593" s="117"/>
    </row>
    <row r="4594" customHeight="1" spans="1:9">
      <c r="A4594" s="50">
        <v>4543</v>
      </c>
      <c r="B4594" s="39" t="s">
        <v>1595</v>
      </c>
      <c r="C4594" s="39" t="s">
        <v>1596</v>
      </c>
      <c r="D4594" s="50" t="s">
        <v>5984</v>
      </c>
      <c r="E4594" s="74">
        <v>3</v>
      </c>
      <c r="F4594" s="72" t="s">
        <v>8372</v>
      </c>
      <c r="G4594" s="50">
        <v>4</v>
      </c>
      <c r="H4594" s="116"/>
      <c r="I4594" s="117"/>
    </row>
    <row r="4595" customHeight="1" spans="1:9">
      <c r="A4595" s="50">
        <v>4544</v>
      </c>
      <c r="B4595" s="32" t="s">
        <v>5798</v>
      </c>
      <c r="C4595" s="33" t="s">
        <v>5799</v>
      </c>
      <c r="D4595" s="50" t="s">
        <v>5802</v>
      </c>
      <c r="E4595" s="74">
        <v>6</v>
      </c>
      <c r="F4595" s="72" t="s">
        <v>8372</v>
      </c>
      <c r="G4595" s="50">
        <v>1</v>
      </c>
      <c r="H4595" s="116"/>
      <c r="I4595" s="117"/>
    </row>
    <row r="4596" customHeight="1" spans="1:9">
      <c r="A4596" s="50">
        <v>4545</v>
      </c>
      <c r="B4596" s="32" t="s">
        <v>5798</v>
      </c>
      <c r="C4596" s="33" t="s">
        <v>5799</v>
      </c>
      <c r="D4596" s="50" t="s">
        <v>7610</v>
      </c>
      <c r="E4596" s="74">
        <v>5</v>
      </c>
      <c r="F4596" s="72" t="s">
        <v>8372</v>
      </c>
      <c r="G4596" s="50">
        <v>1</v>
      </c>
      <c r="H4596" s="116"/>
      <c r="I4596" s="117"/>
    </row>
    <row r="4597" customHeight="1" spans="1:9">
      <c r="A4597" s="50"/>
      <c r="B4597" s="32" t="s">
        <v>5798</v>
      </c>
      <c r="C4597" s="33" t="s">
        <v>5799</v>
      </c>
      <c r="D4597" s="50" t="s">
        <v>1626</v>
      </c>
      <c r="E4597" s="74">
        <v>8</v>
      </c>
      <c r="F4597" s="72" t="s">
        <v>8372</v>
      </c>
      <c r="G4597" s="50">
        <v>1</v>
      </c>
      <c r="H4597" s="116"/>
      <c r="I4597" s="117"/>
    </row>
    <row r="4598" customHeight="1" spans="1:9">
      <c r="A4598" s="50">
        <v>4546</v>
      </c>
      <c r="B4598" s="32" t="s">
        <v>116</v>
      </c>
      <c r="C4598" s="32" t="s">
        <v>117</v>
      </c>
      <c r="D4598" s="50" t="s">
        <v>4607</v>
      </c>
      <c r="E4598" s="74">
        <v>3</v>
      </c>
      <c r="F4598" s="72" t="s">
        <v>8372</v>
      </c>
      <c r="G4598" s="50">
        <v>1</v>
      </c>
      <c r="H4598" s="116"/>
      <c r="I4598" s="117"/>
    </row>
    <row r="4599" customHeight="1" spans="1:9">
      <c r="A4599" s="50">
        <v>4547</v>
      </c>
      <c r="B4599" s="32" t="s">
        <v>116</v>
      </c>
      <c r="C4599" s="32" t="s">
        <v>117</v>
      </c>
      <c r="D4599" s="50" t="s">
        <v>470</v>
      </c>
      <c r="E4599" s="74">
        <v>5</v>
      </c>
      <c r="F4599" s="72" t="s">
        <v>8372</v>
      </c>
      <c r="G4599" s="50">
        <v>1</v>
      </c>
      <c r="H4599" s="116"/>
      <c r="I4599" s="117"/>
    </row>
    <row r="4600" customHeight="1" spans="1:9">
      <c r="A4600" s="50">
        <v>4548</v>
      </c>
      <c r="B4600" s="32" t="s">
        <v>1706</v>
      </c>
      <c r="C4600" s="32" t="s">
        <v>1707</v>
      </c>
      <c r="D4600" s="50" t="s">
        <v>8373</v>
      </c>
      <c r="E4600" s="74">
        <v>5</v>
      </c>
      <c r="F4600" s="72" t="s">
        <v>8372</v>
      </c>
      <c r="G4600" s="50">
        <v>3</v>
      </c>
      <c r="H4600" s="116"/>
      <c r="I4600" s="117"/>
    </row>
    <row r="4601" customHeight="1" spans="1:9">
      <c r="A4601" s="50">
        <v>4549</v>
      </c>
      <c r="B4601" s="39" t="s">
        <v>5457</v>
      </c>
      <c r="C4601" s="39" t="s">
        <v>5458</v>
      </c>
      <c r="D4601" s="50" t="s">
        <v>5462</v>
      </c>
      <c r="E4601" s="74">
        <v>5</v>
      </c>
      <c r="F4601" s="72" t="s">
        <v>8374</v>
      </c>
      <c r="G4601" s="50">
        <v>5</v>
      </c>
      <c r="H4601" s="116"/>
      <c r="I4601" s="117"/>
    </row>
    <row r="4602" customHeight="1" spans="1:9">
      <c r="A4602" s="50">
        <v>4550</v>
      </c>
      <c r="B4602" s="32" t="s">
        <v>3683</v>
      </c>
      <c r="C4602" s="32" t="s">
        <v>3684</v>
      </c>
      <c r="D4602" s="50" t="s">
        <v>3686</v>
      </c>
      <c r="E4602" s="74">
        <v>3</v>
      </c>
      <c r="F4602" s="72" t="s">
        <v>8374</v>
      </c>
      <c r="G4602" s="50">
        <v>1</v>
      </c>
      <c r="H4602" s="116"/>
      <c r="I4602" s="117"/>
    </row>
    <row r="4603" customHeight="1" spans="1:9">
      <c r="A4603" s="50">
        <v>4551</v>
      </c>
      <c r="B4603" s="32" t="s">
        <v>8375</v>
      </c>
      <c r="C4603" s="33" t="s">
        <v>8376</v>
      </c>
      <c r="D4603" s="50" t="s">
        <v>8309</v>
      </c>
      <c r="E4603" s="74">
        <v>3</v>
      </c>
      <c r="F4603" s="72" t="s">
        <v>8374</v>
      </c>
      <c r="G4603" s="50">
        <v>1</v>
      </c>
      <c r="H4603" s="116"/>
      <c r="I4603" s="117"/>
    </row>
    <row r="4604" customHeight="1" spans="1:9">
      <c r="A4604" s="50">
        <v>4552</v>
      </c>
      <c r="B4604" s="32" t="s">
        <v>8375</v>
      </c>
      <c r="C4604" s="33" t="s">
        <v>8376</v>
      </c>
      <c r="D4604" s="50" t="s">
        <v>4739</v>
      </c>
      <c r="E4604" s="74">
        <v>3</v>
      </c>
      <c r="F4604" s="72" t="s">
        <v>8374</v>
      </c>
      <c r="G4604" s="50">
        <v>1</v>
      </c>
      <c r="H4604" s="116"/>
      <c r="I4604" s="117"/>
    </row>
    <row r="4605" customHeight="1" spans="1:9">
      <c r="A4605" s="50">
        <v>4553</v>
      </c>
      <c r="B4605" s="32" t="s">
        <v>8375</v>
      </c>
      <c r="C4605" s="33" t="s">
        <v>8376</v>
      </c>
      <c r="D4605" s="50" t="s">
        <v>2918</v>
      </c>
      <c r="E4605" s="74">
        <v>3</v>
      </c>
      <c r="F4605" s="72" t="s">
        <v>8374</v>
      </c>
      <c r="G4605" s="50">
        <v>1</v>
      </c>
      <c r="H4605" s="116"/>
      <c r="I4605" s="117"/>
    </row>
    <row r="4606" customHeight="1" spans="1:9">
      <c r="A4606" s="50">
        <v>4554</v>
      </c>
      <c r="B4606" s="32" t="s">
        <v>6307</v>
      </c>
      <c r="C4606" s="32" t="s">
        <v>6308</v>
      </c>
      <c r="D4606" s="50" t="s">
        <v>8377</v>
      </c>
      <c r="E4606" s="74">
        <v>6</v>
      </c>
      <c r="F4606" s="72" t="s">
        <v>8374</v>
      </c>
      <c r="G4606" s="50">
        <v>4</v>
      </c>
      <c r="H4606" s="116"/>
      <c r="I4606" s="117"/>
    </row>
    <row r="4607" customHeight="1" spans="1:9">
      <c r="A4607" s="50">
        <v>4555</v>
      </c>
      <c r="B4607" s="32" t="s">
        <v>1321</v>
      </c>
      <c r="C4607" s="32" t="s">
        <v>1322</v>
      </c>
      <c r="D4607" s="50" t="s">
        <v>6769</v>
      </c>
      <c r="E4607" s="74">
        <v>3</v>
      </c>
      <c r="F4607" s="72" t="s">
        <v>8374</v>
      </c>
      <c r="G4607" s="50">
        <v>4</v>
      </c>
      <c r="H4607" s="116"/>
      <c r="I4607" s="117"/>
    </row>
    <row r="4608" customHeight="1" spans="1:9">
      <c r="A4608" s="50">
        <v>4556</v>
      </c>
      <c r="B4608" s="32" t="s">
        <v>6307</v>
      </c>
      <c r="C4608" s="32" t="s">
        <v>6308</v>
      </c>
      <c r="D4608" s="50" t="s">
        <v>1323</v>
      </c>
      <c r="E4608" s="74">
        <v>3</v>
      </c>
      <c r="F4608" s="72" t="s">
        <v>8374</v>
      </c>
      <c r="G4608" s="50">
        <v>4</v>
      </c>
      <c r="H4608" s="116"/>
      <c r="I4608" s="117"/>
    </row>
    <row r="4609" customHeight="1" spans="1:9">
      <c r="A4609" s="50">
        <v>4557</v>
      </c>
      <c r="B4609" s="32" t="s">
        <v>6581</v>
      </c>
      <c r="C4609" s="33" t="s">
        <v>6582</v>
      </c>
      <c r="D4609" s="50" t="s">
        <v>7327</v>
      </c>
      <c r="E4609" s="74">
        <v>3</v>
      </c>
      <c r="F4609" s="72" t="s">
        <v>8374</v>
      </c>
      <c r="G4609" s="50">
        <v>4</v>
      </c>
      <c r="H4609" s="116"/>
      <c r="I4609" s="117"/>
    </row>
    <row r="4610" customHeight="1" spans="1:9">
      <c r="A4610" s="50">
        <v>4558</v>
      </c>
      <c r="B4610" s="32" t="s">
        <v>6483</v>
      </c>
      <c r="C4610" s="33" t="s">
        <v>6484</v>
      </c>
      <c r="D4610" s="50" t="s">
        <v>6575</v>
      </c>
      <c r="E4610" s="74">
        <v>3</v>
      </c>
      <c r="F4610" s="72" t="s">
        <v>8378</v>
      </c>
      <c r="G4610" s="50">
        <v>1</v>
      </c>
      <c r="H4610" s="116"/>
      <c r="I4610" s="117"/>
    </row>
    <row r="4611" customHeight="1" spans="1:9">
      <c r="A4611" s="50">
        <v>4559</v>
      </c>
      <c r="B4611" s="32" t="s">
        <v>6483</v>
      </c>
      <c r="C4611" s="33" t="s">
        <v>6484</v>
      </c>
      <c r="D4611" s="50" t="s">
        <v>171</v>
      </c>
      <c r="E4611" s="74">
        <v>5</v>
      </c>
      <c r="F4611" s="72" t="s">
        <v>8378</v>
      </c>
      <c r="G4611" s="50">
        <v>1</v>
      </c>
      <c r="H4611" s="116"/>
      <c r="I4611" s="117"/>
    </row>
    <row r="4612" customHeight="1" spans="1:9">
      <c r="A4612" s="50">
        <v>4560</v>
      </c>
      <c r="B4612" s="32" t="s">
        <v>7833</v>
      </c>
      <c r="C4612" s="33" t="s">
        <v>7834</v>
      </c>
      <c r="D4612" s="50" t="s">
        <v>8379</v>
      </c>
      <c r="E4612" s="74">
        <v>5</v>
      </c>
      <c r="F4612" s="72" t="s">
        <v>8378</v>
      </c>
      <c r="G4612" s="50">
        <v>1</v>
      </c>
      <c r="H4612" s="116"/>
      <c r="I4612" s="117"/>
    </row>
    <row r="4613" customHeight="1" spans="1:9">
      <c r="A4613" s="50">
        <v>4561</v>
      </c>
      <c r="B4613" s="32" t="s">
        <v>7833</v>
      </c>
      <c r="C4613" s="33" t="s">
        <v>7834</v>
      </c>
      <c r="D4613" s="50" t="s">
        <v>7835</v>
      </c>
      <c r="E4613" s="74">
        <v>3</v>
      </c>
      <c r="F4613" s="72" t="s">
        <v>8378</v>
      </c>
      <c r="G4613" s="50">
        <v>1</v>
      </c>
      <c r="H4613" s="116"/>
      <c r="I4613" s="117"/>
    </row>
    <row r="4614" customHeight="1" spans="1:9">
      <c r="A4614" s="50">
        <v>4562</v>
      </c>
      <c r="B4614" s="39" t="s">
        <v>7444</v>
      </c>
      <c r="C4614" s="39" t="s">
        <v>7445</v>
      </c>
      <c r="D4614" s="50" t="s">
        <v>7440</v>
      </c>
      <c r="E4614" s="74">
        <v>3</v>
      </c>
      <c r="F4614" s="72" t="s">
        <v>8378</v>
      </c>
      <c r="G4614" s="50">
        <v>2</v>
      </c>
      <c r="H4614" s="116"/>
      <c r="I4614" s="117"/>
    </row>
    <row r="4615" customHeight="1" spans="1:9">
      <c r="A4615" s="50">
        <v>4563</v>
      </c>
      <c r="B4615" s="39" t="s">
        <v>7947</v>
      </c>
      <c r="C4615" s="39" t="s">
        <v>7948</v>
      </c>
      <c r="D4615" s="50" t="s">
        <v>8380</v>
      </c>
      <c r="E4615" s="74">
        <v>3</v>
      </c>
      <c r="F4615" s="72" t="s">
        <v>8378</v>
      </c>
      <c r="G4615" s="50">
        <v>5</v>
      </c>
      <c r="H4615" s="116"/>
      <c r="I4615" s="117"/>
    </row>
    <row r="4616" customHeight="1" spans="1:9">
      <c r="A4616" s="50">
        <v>4564</v>
      </c>
      <c r="B4616" s="32" t="s">
        <v>916</v>
      </c>
      <c r="C4616" s="33" t="s">
        <v>917</v>
      </c>
      <c r="D4616" s="50" t="s">
        <v>6636</v>
      </c>
      <c r="E4616" s="74">
        <v>3</v>
      </c>
      <c r="F4616" s="72" t="s">
        <v>8378</v>
      </c>
      <c r="G4616" s="50">
        <v>4</v>
      </c>
      <c r="H4616" s="116"/>
      <c r="I4616" s="117"/>
    </row>
    <row r="4617" customHeight="1" spans="1:9">
      <c r="A4617" s="50">
        <v>4565</v>
      </c>
      <c r="B4617" s="32" t="s">
        <v>1817</v>
      </c>
      <c r="C4617" s="33" t="s">
        <v>1818</v>
      </c>
      <c r="D4617" s="50" t="s">
        <v>6617</v>
      </c>
      <c r="E4617" s="74">
        <v>3</v>
      </c>
      <c r="F4617" s="72" t="s">
        <v>8378</v>
      </c>
      <c r="G4617" s="50">
        <v>4</v>
      </c>
      <c r="H4617" s="116"/>
      <c r="I4617" s="117"/>
    </row>
    <row r="4618" customHeight="1" spans="1:9">
      <c r="A4618" s="50">
        <v>4566</v>
      </c>
      <c r="B4618" s="39" t="s">
        <v>2944</v>
      </c>
      <c r="C4618" s="39" t="s">
        <v>2945</v>
      </c>
      <c r="D4618" s="50" t="s">
        <v>8381</v>
      </c>
      <c r="E4618" s="74">
        <v>4</v>
      </c>
      <c r="F4618" s="72" t="s">
        <v>8378</v>
      </c>
      <c r="G4618" s="50">
        <v>3</v>
      </c>
      <c r="H4618" s="116"/>
      <c r="I4618" s="117"/>
    </row>
    <row r="4619" customHeight="1" spans="1:9">
      <c r="A4619" s="50">
        <v>4567</v>
      </c>
      <c r="B4619" s="39" t="s">
        <v>2944</v>
      </c>
      <c r="C4619" s="39" t="s">
        <v>2945</v>
      </c>
      <c r="D4619" s="50" t="s">
        <v>6423</v>
      </c>
      <c r="E4619" s="74">
        <v>6</v>
      </c>
      <c r="F4619" s="72" t="s">
        <v>8378</v>
      </c>
      <c r="G4619" s="50">
        <v>3</v>
      </c>
      <c r="H4619" s="116"/>
      <c r="I4619" s="117"/>
    </row>
    <row r="4620" customHeight="1" spans="1:9">
      <c r="A4620" s="50">
        <v>4568</v>
      </c>
      <c r="B4620" s="39" t="s">
        <v>1192</v>
      </c>
      <c r="C4620" s="39" t="s">
        <v>1193</v>
      </c>
      <c r="D4620" s="50" t="s">
        <v>6193</v>
      </c>
      <c r="E4620" s="74">
        <v>6</v>
      </c>
      <c r="F4620" s="72" t="s">
        <v>3504</v>
      </c>
      <c r="G4620" s="50">
        <v>5</v>
      </c>
      <c r="H4620" s="116"/>
      <c r="I4620" s="117"/>
    </row>
    <row r="4621" customHeight="1" spans="1:9">
      <c r="A4621" s="50">
        <v>4569</v>
      </c>
      <c r="B4621" s="39" t="s">
        <v>1192</v>
      </c>
      <c r="C4621" s="39" t="s">
        <v>1193</v>
      </c>
      <c r="D4621" s="50" t="s">
        <v>940</v>
      </c>
      <c r="E4621" s="74">
        <v>5</v>
      </c>
      <c r="F4621" s="72" t="s">
        <v>3504</v>
      </c>
      <c r="G4621" s="50">
        <v>5</v>
      </c>
      <c r="H4621" s="116"/>
      <c r="I4621" s="117"/>
    </row>
    <row r="4622" customHeight="1" spans="1:9">
      <c r="A4622" s="50">
        <v>4570</v>
      </c>
      <c r="B4622" s="39" t="s">
        <v>1192</v>
      </c>
      <c r="C4622" s="39" t="s">
        <v>1193</v>
      </c>
      <c r="D4622" s="50" t="s">
        <v>5092</v>
      </c>
      <c r="E4622" s="74">
        <v>10</v>
      </c>
      <c r="F4622" s="72" t="s">
        <v>3504</v>
      </c>
      <c r="G4622" s="50">
        <v>5</v>
      </c>
      <c r="H4622" s="116"/>
      <c r="I4622" s="117"/>
    </row>
    <row r="4623" customHeight="1" spans="1:9">
      <c r="A4623" s="50">
        <v>4571</v>
      </c>
      <c r="B4623" s="39" t="s">
        <v>1192</v>
      </c>
      <c r="C4623" s="39" t="s">
        <v>1193</v>
      </c>
      <c r="D4623" s="50" t="s">
        <v>4951</v>
      </c>
      <c r="E4623" s="74">
        <v>7</v>
      </c>
      <c r="F4623" s="72" t="s">
        <v>3504</v>
      </c>
      <c r="G4623" s="50">
        <v>5</v>
      </c>
      <c r="H4623" s="116"/>
      <c r="I4623" s="117"/>
    </row>
    <row r="4624" customHeight="1" spans="1:9">
      <c r="A4624" s="50">
        <v>4572</v>
      </c>
      <c r="B4624" s="32" t="s">
        <v>1643</v>
      </c>
      <c r="C4624" s="32" t="s">
        <v>1644</v>
      </c>
      <c r="D4624" s="50" t="s">
        <v>6382</v>
      </c>
      <c r="E4624" s="74">
        <v>9</v>
      </c>
      <c r="F4624" s="72" t="s">
        <v>3504</v>
      </c>
      <c r="G4624" s="50">
        <v>4</v>
      </c>
      <c r="H4624" s="116"/>
      <c r="I4624" s="117"/>
    </row>
    <row r="4625" customHeight="1" spans="1:9">
      <c r="A4625" s="50">
        <v>4573</v>
      </c>
      <c r="B4625" s="32" t="s">
        <v>1643</v>
      </c>
      <c r="C4625" s="32" t="s">
        <v>1644</v>
      </c>
      <c r="D4625" s="50" t="s">
        <v>1646</v>
      </c>
      <c r="E4625" s="74">
        <v>8</v>
      </c>
      <c r="F4625" s="72" t="s">
        <v>3504</v>
      </c>
      <c r="G4625" s="50">
        <v>4</v>
      </c>
      <c r="H4625" s="116"/>
      <c r="I4625" s="117"/>
    </row>
    <row r="4626" customHeight="1" spans="1:9">
      <c r="A4626" s="50">
        <v>4574</v>
      </c>
      <c r="B4626" s="39" t="s">
        <v>2449</v>
      </c>
      <c r="C4626" s="39" t="s">
        <v>2450</v>
      </c>
      <c r="D4626" s="50" t="s">
        <v>5427</v>
      </c>
      <c r="E4626" s="74">
        <v>3</v>
      </c>
      <c r="F4626" s="72" t="s">
        <v>3504</v>
      </c>
      <c r="G4626" s="50">
        <v>6</v>
      </c>
      <c r="H4626" s="116"/>
      <c r="I4626" s="117"/>
    </row>
    <row r="4627" customHeight="1" spans="1:9">
      <c r="A4627" s="50">
        <v>4575</v>
      </c>
      <c r="B4627" s="32" t="s">
        <v>581</v>
      </c>
      <c r="C4627" s="32" t="s">
        <v>582</v>
      </c>
      <c r="D4627" s="50" t="s">
        <v>584</v>
      </c>
      <c r="E4627" s="74">
        <v>8</v>
      </c>
      <c r="F4627" s="72" t="s">
        <v>3504</v>
      </c>
      <c r="G4627" s="50">
        <v>4</v>
      </c>
      <c r="H4627" s="116"/>
      <c r="I4627" s="117"/>
    </row>
    <row r="4628" customHeight="1" spans="1:9">
      <c r="A4628" s="50">
        <v>4576</v>
      </c>
      <c r="B4628" s="32" t="s">
        <v>3026</v>
      </c>
      <c r="C4628" s="32" t="s">
        <v>3027</v>
      </c>
      <c r="D4628" s="50" t="s">
        <v>8382</v>
      </c>
      <c r="E4628" s="74">
        <v>5</v>
      </c>
      <c r="F4628" s="72" t="s">
        <v>3504</v>
      </c>
      <c r="G4628" s="50">
        <v>1</v>
      </c>
      <c r="H4628" s="116"/>
      <c r="I4628" s="117"/>
    </row>
    <row r="4629" customHeight="1" spans="1:9">
      <c r="A4629" s="50">
        <v>4577</v>
      </c>
      <c r="B4629" s="32" t="s">
        <v>3026</v>
      </c>
      <c r="C4629" s="32" t="s">
        <v>3027</v>
      </c>
      <c r="D4629" s="50" t="s">
        <v>5868</v>
      </c>
      <c r="E4629" s="74">
        <v>3</v>
      </c>
      <c r="F4629" s="72" t="s">
        <v>3504</v>
      </c>
      <c r="G4629" s="50">
        <v>1</v>
      </c>
      <c r="H4629" s="116"/>
      <c r="I4629" s="117"/>
    </row>
    <row r="4630" customHeight="1" spans="1:9">
      <c r="A4630" s="50">
        <v>4578</v>
      </c>
      <c r="B4630" s="32" t="s">
        <v>3799</v>
      </c>
      <c r="C4630" s="32" t="s">
        <v>3800</v>
      </c>
      <c r="D4630" s="50" t="s">
        <v>138</v>
      </c>
      <c r="E4630" s="74">
        <v>3</v>
      </c>
      <c r="F4630" s="72" t="s">
        <v>3504</v>
      </c>
      <c r="G4630" s="50">
        <v>3</v>
      </c>
      <c r="H4630" s="116"/>
      <c r="I4630" s="117"/>
    </row>
    <row r="4631" customHeight="1" spans="1:9">
      <c r="A4631" s="50">
        <v>4579</v>
      </c>
      <c r="B4631" s="32" t="s">
        <v>4007</v>
      </c>
      <c r="C4631" s="32" t="s">
        <v>4008</v>
      </c>
      <c r="D4631" s="50" t="s">
        <v>7584</v>
      </c>
      <c r="E4631" s="74">
        <v>5</v>
      </c>
      <c r="F4631" s="72" t="s">
        <v>3504</v>
      </c>
      <c r="G4631" s="50">
        <v>3</v>
      </c>
      <c r="H4631" s="116"/>
      <c r="I4631" s="117"/>
    </row>
    <row r="4632" customHeight="1" spans="1:9">
      <c r="A4632" s="50">
        <v>4580</v>
      </c>
      <c r="B4632" s="32" t="s">
        <v>4007</v>
      </c>
      <c r="C4632" s="32" t="s">
        <v>4008</v>
      </c>
      <c r="D4632" s="50" t="s">
        <v>5332</v>
      </c>
      <c r="E4632" s="74">
        <v>3</v>
      </c>
      <c r="F4632" s="72" t="s">
        <v>3504</v>
      </c>
      <c r="G4632" s="50">
        <v>3</v>
      </c>
      <c r="H4632" s="116"/>
      <c r="I4632" s="117"/>
    </row>
    <row r="4633" customHeight="1" spans="1:9">
      <c r="A4633" s="50">
        <v>4581</v>
      </c>
      <c r="B4633" s="39" t="s">
        <v>1057</v>
      </c>
      <c r="C4633" s="39" t="s">
        <v>1058</v>
      </c>
      <c r="D4633" s="50" t="s">
        <v>7682</v>
      </c>
      <c r="E4633" s="74">
        <v>5</v>
      </c>
      <c r="F4633" s="72" t="s">
        <v>3504</v>
      </c>
      <c r="G4633" s="50">
        <v>3</v>
      </c>
      <c r="H4633" s="116"/>
      <c r="I4633" s="117"/>
    </row>
    <row r="4634" customHeight="1" spans="1:9">
      <c r="A4634" s="50">
        <v>4582</v>
      </c>
      <c r="B4634" s="39" t="s">
        <v>1057</v>
      </c>
      <c r="C4634" s="39" t="s">
        <v>1058</v>
      </c>
      <c r="D4634" s="50" t="s">
        <v>7280</v>
      </c>
      <c r="E4634" s="74">
        <v>3</v>
      </c>
      <c r="F4634" s="72" t="s">
        <v>3504</v>
      </c>
      <c r="G4634" s="50">
        <v>3</v>
      </c>
      <c r="H4634" s="116"/>
      <c r="I4634" s="117"/>
    </row>
    <row r="4635" customHeight="1" spans="1:9">
      <c r="A4635" s="50">
        <v>4583</v>
      </c>
      <c r="B4635" s="39" t="s">
        <v>1084</v>
      </c>
      <c r="C4635" s="39" t="s">
        <v>1085</v>
      </c>
      <c r="D4635" s="50" t="s">
        <v>7682</v>
      </c>
      <c r="E4635" s="74">
        <v>5</v>
      </c>
      <c r="F4635" s="72" t="s">
        <v>3504</v>
      </c>
      <c r="G4635" s="50">
        <v>3</v>
      </c>
      <c r="H4635" s="116"/>
      <c r="I4635" s="117"/>
    </row>
    <row r="4636" customHeight="1" spans="1:9">
      <c r="A4636" s="50">
        <v>4584</v>
      </c>
      <c r="B4636" s="39" t="s">
        <v>1084</v>
      </c>
      <c r="C4636" s="39" t="s">
        <v>1085</v>
      </c>
      <c r="D4636" s="50" t="s">
        <v>7280</v>
      </c>
      <c r="E4636" s="74">
        <v>3</v>
      </c>
      <c r="F4636" s="72" t="s">
        <v>3504</v>
      </c>
      <c r="G4636" s="50">
        <v>3</v>
      </c>
      <c r="H4636" s="116"/>
      <c r="I4636" s="117"/>
    </row>
    <row r="4637" customHeight="1" spans="1:9">
      <c r="A4637" s="50">
        <v>4585</v>
      </c>
      <c r="B4637" s="32" t="s">
        <v>3960</v>
      </c>
      <c r="C4637" s="32" t="s">
        <v>3961</v>
      </c>
      <c r="D4637" s="50" t="s">
        <v>8103</v>
      </c>
      <c r="E4637" s="74">
        <v>5</v>
      </c>
      <c r="F4637" s="72" t="s">
        <v>3504</v>
      </c>
      <c r="G4637" s="50">
        <v>3</v>
      </c>
      <c r="H4637" s="116"/>
      <c r="I4637" s="117"/>
    </row>
    <row r="4638" customHeight="1" spans="1:9">
      <c r="A4638" s="50">
        <v>4586</v>
      </c>
      <c r="B4638" s="32" t="s">
        <v>3960</v>
      </c>
      <c r="C4638" s="32" t="s">
        <v>3961</v>
      </c>
      <c r="D4638" s="50" t="s">
        <v>4698</v>
      </c>
      <c r="E4638" s="74">
        <v>3</v>
      </c>
      <c r="F4638" s="72" t="s">
        <v>3504</v>
      </c>
      <c r="G4638" s="50">
        <v>3</v>
      </c>
      <c r="H4638" s="116"/>
      <c r="I4638" s="117"/>
    </row>
    <row r="4639" customHeight="1" spans="1:9">
      <c r="A4639" s="50">
        <v>4587</v>
      </c>
      <c r="B4639" s="32" t="s">
        <v>3799</v>
      </c>
      <c r="C4639" s="32" t="s">
        <v>3800</v>
      </c>
      <c r="D4639" s="50" t="s">
        <v>7092</v>
      </c>
      <c r="E4639" s="74">
        <v>3</v>
      </c>
      <c r="F4639" s="72" t="s">
        <v>3504</v>
      </c>
      <c r="G4639" s="50">
        <v>3</v>
      </c>
      <c r="H4639" s="116"/>
      <c r="I4639" s="117"/>
    </row>
    <row r="4640" customHeight="1" spans="1:9">
      <c r="A4640" s="50">
        <v>4588</v>
      </c>
      <c r="B4640" s="32" t="s">
        <v>4048</v>
      </c>
      <c r="C4640" s="32" t="s">
        <v>4049</v>
      </c>
      <c r="D4640" s="50" t="s">
        <v>5188</v>
      </c>
      <c r="E4640" s="74">
        <v>3</v>
      </c>
      <c r="F4640" s="72" t="s">
        <v>3504</v>
      </c>
      <c r="G4640" s="50">
        <v>3</v>
      </c>
      <c r="H4640" s="116"/>
      <c r="I4640" s="117"/>
    </row>
    <row r="4641" customHeight="1" spans="1:9">
      <c r="A4641" s="50">
        <v>4589</v>
      </c>
      <c r="B4641" s="32" t="s">
        <v>4048</v>
      </c>
      <c r="C4641" s="32" t="s">
        <v>4049</v>
      </c>
      <c r="D4641" s="50" t="s">
        <v>1807</v>
      </c>
      <c r="E4641" s="74">
        <v>5</v>
      </c>
      <c r="F4641" s="72" t="s">
        <v>3504</v>
      </c>
      <c r="G4641" s="50">
        <v>3</v>
      </c>
      <c r="H4641" s="116"/>
      <c r="I4641" s="117"/>
    </row>
    <row r="4642" customHeight="1" spans="1:9">
      <c r="A4642" s="50">
        <v>4590</v>
      </c>
      <c r="B4642" s="32" t="s">
        <v>4048</v>
      </c>
      <c r="C4642" s="32" t="s">
        <v>4049</v>
      </c>
      <c r="D4642" s="50" t="s">
        <v>1806</v>
      </c>
      <c r="E4642" s="74">
        <v>3</v>
      </c>
      <c r="F4642" s="72" t="s">
        <v>3504</v>
      </c>
      <c r="G4642" s="50">
        <v>3</v>
      </c>
      <c r="H4642" s="116"/>
      <c r="I4642" s="117"/>
    </row>
    <row r="4643" customHeight="1" spans="1:9">
      <c r="A4643" s="50">
        <v>4591</v>
      </c>
      <c r="B4643" s="32" t="s">
        <v>4048</v>
      </c>
      <c r="C4643" s="32" t="s">
        <v>4049</v>
      </c>
      <c r="D4643" s="50" t="s">
        <v>7874</v>
      </c>
      <c r="E4643" s="74">
        <v>6</v>
      </c>
      <c r="F4643" s="72" t="s">
        <v>3504</v>
      </c>
      <c r="G4643" s="50">
        <v>3</v>
      </c>
      <c r="H4643" s="116"/>
      <c r="I4643" s="117"/>
    </row>
    <row r="4644" customHeight="1" spans="1:9">
      <c r="A4644" s="50">
        <v>4592</v>
      </c>
      <c r="B4644" s="39" t="s">
        <v>2789</v>
      </c>
      <c r="C4644" s="39" t="s">
        <v>2790</v>
      </c>
      <c r="D4644" s="50" t="s">
        <v>5149</v>
      </c>
      <c r="E4644" s="74">
        <v>6</v>
      </c>
      <c r="F4644" s="72" t="s">
        <v>3504</v>
      </c>
      <c r="G4644" s="50">
        <v>5</v>
      </c>
      <c r="H4644" s="116"/>
      <c r="I4644" s="117"/>
    </row>
    <row r="4645" customHeight="1" spans="1:9">
      <c r="A4645" s="50">
        <v>4593</v>
      </c>
      <c r="B4645" s="39" t="s">
        <v>2789</v>
      </c>
      <c r="C4645" s="39" t="s">
        <v>2790</v>
      </c>
      <c r="D4645" s="50" t="s">
        <v>2793</v>
      </c>
      <c r="E4645" s="74">
        <v>3</v>
      </c>
      <c r="F4645" s="72" t="s">
        <v>3504</v>
      </c>
      <c r="G4645" s="50">
        <v>5</v>
      </c>
      <c r="H4645" s="116"/>
      <c r="I4645" s="117"/>
    </row>
    <row r="4646" customHeight="1" spans="1:9">
      <c r="A4646" s="50">
        <v>4594</v>
      </c>
      <c r="B4646" s="39" t="s">
        <v>2789</v>
      </c>
      <c r="C4646" s="39" t="s">
        <v>2790</v>
      </c>
      <c r="D4646" s="50" t="s">
        <v>6197</v>
      </c>
      <c r="E4646" s="74">
        <v>5</v>
      </c>
      <c r="F4646" s="72" t="s">
        <v>3504</v>
      </c>
      <c r="G4646" s="50">
        <v>5</v>
      </c>
      <c r="H4646" s="116"/>
      <c r="I4646" s="117"/>
    </row>
    <row r="4647" customHeight="1" spans="1:9">
      <c r="A4647" s="50">
        <v>4595</v>
      </c>
      <c r="B4647" s="32" t="s">
        <v>4976</v>
      </c>
      <c r="C4647" s="35" t="s">
        <v>4977</v>
      </c>
      <c r="D4647" s="50" t="s">
        <v>4979</v>
      </c>
      <c r="E4647" s="74">
        <v>3</v>
      </c>
      <c r="F4647" s="72" t="s">
        <v>3504</v>
      </c>
      <c r="G4647" s="50">
        <v>1</v>
      </c>
      <c r="H4647" s="116"/>
      <c r="I4647" s="117"/>
    </row>
    <row r="4648" customHeight="1" spans="1:9">
      <c r="A4648" s="50">
        <v>4596</v>
      </c>
      <c r="B4648" s="32" t="s">
        <v>3473</v>
      </c>
      <c r="C4648" s="33" t="s">
        <v>3474</v>
      </c>
      <c r="D4648" s="50" t="s">
        <v>1646</v>
      </c>
      <c r="E4648" s="74">
        <v>5</v>
      </c>
      <c r="F4648" s="72" t="s">
        <v>3504</v>
      </c>
      <c r="G4648" s="50">
        <v>4</v>
      </c>
      <c r="H4648" s="116"/>
      <c r="I4648" s="117"/>
    </row>
    <row r="4649" customHeight="1" spans="1:9">
      <c r="A4649" s="50">
        <v>4597</v>
      </c>
      <c r="B4649" s="32" t="s">
        <v>3026</v>
      </c>
      <c r="C4649" s="32" t="s">
        <v>3027</v>
      </c>
      <c r="D4649" s="50" t="s">
        <v>8383</v>
      </c>
      <c r="E4649" s="74">
        <v>5</v>
      </c>
      <c r="F4649" s="72" t="s">
        <v>3504</v>
      </c>
      <c r="G4649" s="50">
        <v>1</v>
      </c>
      <c r="H4649" s="116"/>
      <c r="I4649" s="117"/>
    </row>
    <row r="4650" customHeight="1" spans="1:9">
      <c r="A4650" s="50">
        <v>4598</v>
      </c>
      <c r="B4650" s="32" t="s">
        <v>735</v>
      </c>
      <c r="C4650" s="33" t="s">
        <v>736</v>
      </c>
      <c r="D4650" s="50" t="s">
        <v>8384</v>
      </c>
      <c r="E4650" s="74">
        <v>5</v>
      </c>
      <c r="F4650" s="72" t="s">
        <v>3511</v>
      </c>
      <c r="G4650" s="50">
        <v>5</v>
      </c>
      <c r="H4650" s="116"/>
      <c r="I4650" s="117"/>
    </row>
    <row r="4651" customHeight="1" spans="1:9">
      <c r="A4651" s="50">
        <v>4599</v>
      </c>
      <c r="B4651" s="32" t="s">
        <v>735</v>
      </c>
      <c r="C4651" s="33" t="s">
        <v>736</v>
      </c>
      <c r="D4651" s="50" t="s">
        <v>4912</v>
      </c>
      <c r="E4651" s="74">
        <v>5</v>
      </c>
      <c r="F4651" s="72" t="s">
        <v>3511</v>
      </c>
      <c r="G4651" s="50">
        <v>5</v>
      </c>
      <c r="H4651" s="116"/>
      <c r="I4651" s="117"/>
    </row>
    <row r="4652" customHeight="1" spans="1:9">
      <c r="A4652" s="50">
        <v>4600</v>
      </c>
      <c r="B4652" s="32" t="s">
        <v>735</v>
      </c>
      <c r="C4652" s="33" t="s">
        <v>736</v>
      </c>
      <c r="D4652" s="50" t="s">
        <v>4914</v>
      </c>
      <c r="E4652" s="74">
        <v>6</v>
      </c>
      <c r="F4652" s="72" t="s">
        <v>3511</v>
      </c>
      <c r="G4652" s="50">
        <v>5</v>
      </c>
      <c r="H4652" s="116"/>
      <c r="I4652" s="117"/>
    </row>
    <row r="4653" customHeight="1" spans="1:9">
      <c r="A4653" s="50">
        <v>4601</v>
      </c>
      <c r="B4653" s="39" t="s">
        <v>4986</v>
      </c>
      <c r="C4653" s="39" t="s">
        <v>4987</v>
      </c>
      <c r="D4653" s="50" t="s">
        <v>7973</v>
      </c>
      <c r="E4653" s="74">
        <v>3</v>
      </c>
      <c r="F4653" s="72" t="s">
        <v>3511</v>
      </c>
      <c r="G4653" s="50">
        <v>5</v>
      </c>
      <c r="H4653" s="116"/>
      <c r="I4653" s="117"/>
    </row>
    <row r="4654" customHeight="1" spans="1:9">
      <c r="A4654" s="50">
        <v>4602</v>
      </c>
      <c r="B4654" s="32" t="s">
        <v>106</v>
      </c>
      <c r="C4654" s="33" t="s">
        <v>107</v>
      </c>
      <c r="D4654" s="50" t="s">
        <v>7111</v>
      </c>
      <c r="E4654" s="74">
        <v>6</v>
      </c>
      <c r="F4654" s="72" t="s">
        <v>3511</v>
      </c>
      <c r="G4654" s="50">
        <v>4</v>
      </c>
      <c r="H4654" s="116"/>
      <c r="I4654" s="117"/>
    </row>
    <row r="4655" customHeight="1" spans="1:9">
      <c r="A4655" s="50">
        <v>4603</v>
      </c>
      <c r="B4655" s="32" t="s">
        <v>106</v>
      </c>
      <c r="C4655" s="33" t="s">
        <v>107</v>
      </c>
      <c r="D4655" s="50" t="s">
        <v>8385</v>
      </c>
      <c r="E4655" s="74">
        <v>8</v>
      </c>
      <c r="F4655" s="72" t="s">
        <v>3511</v>
      </c>
      <c r="G4655" s="50">
        <v>4</v>
      </c>
      <c r="H4655" s="116"/>
      <c r="I4655" s="117"/>
    </row>
    <row r="4656" customHeight="1" spans="1:9">
      <c r="A4656" s="50">
        <v>4604</v>
      </c>
      <c r="B4656" s="39" t="s">
        <v>1995</v>
      </c>
      <c r="C4656" s="39" t="s">
        <v>1996</v>
      </c>
      <c r="D4656" s="50" t="s">
        <v>8386</v>
      </c>
      <c r="E4656" s="74">
        <v>8</v>
      </c>
      <c r="F4656" s="72" t="s">
        <v>3511</v>
      </c>
      <c r="G4656" s="50">
        <v>4</v>
      </c>
      <c r="H4656" s="116"/>
      <c r="I4656" s="117"/>
    </row>
    <row r="4657" customHeight="1" spans="1:9">
      <c r="A4657" s="50">
        <v>4605</v>
      </c>
      <c r="B4657" s="39" t="s">
        <v>1995</v>
      </c>
      <c r="C4657" s="39" t="s">
        <v>1996</v>
      </c>
      <c r="D4657" s="50" t="s">
        <v>8387</v>
      </c>
      <c r="E4657" s="74">
        <v>6</v>
      </c>
      <c r="F4657" s="72" t="s">
        <v>3511</v>
      </c>
      <c r="G4657" s="50">
        <v>4</v>
      </c>
      <c r="H4657" s="116"/>
      <c r="I4657" s="117"/>
    </row>
    <row r="4658" customHeight="1" spans="1:9">
      <c r="A4658" s="50">
        <v>4606</v>
      </c>
      <c r="B4658" s="32" t="s">
        <v>817</v>
      </c>
      <c r="C4658" s="33" t="s">
        <v>818</v>
      </c>
      <c r="D4658" s="50" t="s">
        <v>5958</v>
      </c>
      <c r="E4658" s="74">
        <v>10</v>
      </c>
      <c r="F4658" s="72" t="s">
        <v>3511</v>
      </c>
      <c r="G4658" s="50">
        <v>4</v>
      </c>
      <c r="H4658" s="116"/>
      <c r="I4658" s="117"/>
    </row>
    <row r="4659" customHeight="1" spans="1:9">
      <c r="A4659" s="50">
        <v>4607</v>
      </c>
      <c r="B4659" s="32" t="s">
        <v>817</v>
      </c>
      <c r="C4659" s="33" t="s">
        <v>818</v>
      </c>
      <c r="D4659" s="50" t="s">
        <v>8388</v>
      </c>
      <c r="E4659" s="74">
        <v>5</v>
      </c>
      <c r="F4659" s="72" t="s">
        <v>3511</v>
      </c>
      <c r="G4659" s="50">
        <v>4</v>
      </c>
      <c r="H4659" s="116"/>
      <c r="I4659" s="117"/>
    </row>
    <row r="4660" customHeight="1" spans="1:9">
      <c r="A4660" s="50">
        <v>4608</v>
      </c>
      <c r="B4660" s="32" t="s">
        <v>817</v>
      </c>
      <c r="C4660" s="33" t="s">
        <v>818</v>
      </c>
      <c r="D4660" s="50" t="s">
        <v>819</v>
      </c>
      <c r="E4660" s="74">
        <v>8</v>
      </c>
      <c r="F4660" s="72" t="s">
        <v>3511</v>
      </c>
      <c r="G4660" s="50">
        <v>4</v>
      </c>
      <c r="H4660" s="116"/>
      <c r="I4660" s="117"/>
    </row>
    <row r="4661" customHeight="1" spans="1:9">
      <c r="A4661" s="50">
        <v>4609</v>
      </c>
      <c r="B4661" s="32" t="s">
        <v>1673</v>
      </c>
      <c r="C4661" s="32" t="s">
        <v>1674</v>
      </c>
      <c r="D4661" s="50" t="s">
        <v>986</v>
      </c>
      <c r="E4661" s="74">
        <v>8</v>
      </c>
      <c r="F4661" s="72" t="s">
        <v>3511</v>
      </c>
      <c r="G4661" s="50">
        <v>4</v>
      </c>
      <c r="H4661" s="116"/>
      <c r="I4661" s="117"/>
    </row>
    <row r="4662" customHeight="1" spans="1:9">
      <c r="A4662" s="50">
        <v>4610</v>
      </c>
      <c r="B4662" s="32" t="s">
        <v>1673</v>
      </c>
      <c r="C4662" s="32" t="s">
        <v>1674</v>
      </c>
      <c r="D4662" s="50" t="s">
        <v>7454</v>
      </c>
      <c r="E4662" s="74">
        <v>6</v>
      </c>
      <c r="F4662" s="72" t="s">
        <v>3511</v>
      </c>
      <c r="G4662" s="50">
        <v>4</v>
      </c>
      <c r="H4662" s="116"/>
      <c r="I4662" s="117"/>
    </row>
    <row r="4663" customHeight="1" spans="1:9">
      <c r="A4663" s="50">
        <v>4611</v>
      </c>
      <c r="B4663" s="32" t="s">
        <v>3937</v>
      </c>
      <c r="C4663" s="32" t="s">
        <v>3938</v>
      </c>
      <c r="D4663" s="50" t="s">
        <v>3939</v>
      </c>
      <c r="E4663" s="74">
        <v>8</v>
      </c>
      <c r="F4663" s="72" t="s">
        <v>3511</v>
      </c>
      <c r="G4663" s="50">
        <v>4</v>
      </c>
      <c r="H4663" s="116"/>
      <c r="I4663" s="117"/>
    </row>
    <row r="4664" customHeight="1" spans="1:9">
      <c r="A4664" s="50">
        <v>4612</v>
      </c>
      <c r="B4664" s="32" t="s">
        <v>3937</v>
      </c>
      <c r="C4664" s="32" t="s">
        <v>3938</v>
      </c>
      <c r="D4664" s="50" t="s">
        <v>7147</v>
      </c>
      <c r="E4664" s="74">
        <v>9</v>
      </c>
      <c r="F4664" s="72" t="s">
        <v>3511</v>
      </c>
      <c r="G4664" s="50">
        <v>4</v>
      </c>
      <c r="H4664" s="116"/>
      <c r="I4664" s="117"/>
    </row>
    <row r="4665" customHeight="1" spans="1:9">
      <c r="A4665" s="50">
        <v>4613</v>
      </c>
      <c r="B4665" s="39" t="s">
        <v>1029</v>
      </c>
      <c r="C4665" s="39" t="s">
        <v>1030</v>
      </c>
      <c r="D4665" s="50" t="s">
        <v>5844</v>
      </c>
      <c r="E4665" s="74">
        <v>6</v>
      </c>
      <c r="F4665" s="72" t="s">
        <v>3511</v>
      </c>
      <c r="G4665" s="50">
        <v>6</v>
      </c>
      <c r="H4665" s="116"/>
      <c r="I4665" s="117"/>
    </row>
    <row r="4666" customHeight="1" spans="1:9">
      <c r="A4666" s="50">
        <v>4614</v>
      </c>
      <c r="B4666" s="39" t="s">
        <v>1029</v>
      </c>
      <c r="C4666" s="39" t="s">
        <v>1030</v>
      </c>
      <c r="D4666" s="50" t="s">
        <v>1031</v>
      </c>
      <c r="E4666" s="74">
        <v>3</v>
      </c>
      <c r="F4666" s="72" t="s">
        <v>3511</v>
      </c>
      <c r="G4666" s="50">
        <v>6</v>
      </c>
      <c r="H4666" s="116"/>
      <c r="I4666" s="117"/>
    </row>
    <row r="4667" customHeight="1" spans="1:9">
      <c r="A4667" s="50">
        <v>4615</v>
      </c>
      <c r="B4667" s="76" t="s">
        <v>1681</v>
      </c>
      <c r="C4667" s="33" t="s">
        <v>1682</v>
      </c>
      <c r="D4667" s="50" t="s">
        <v>1683</v>
      </c>
      <c r="E4667" s="74">
        <v>5</v>
      </c>
      <c r="F4667" s="72" t="s">
        <v>3511</v>
      </c>
      <c r="G4667" s="50">
        <v>1</v>
      </c>
      <c r="H4667" s="116"/>
      <c r="I4667" s="117"/>
    </row>
    <row r="4668" customHeight="1" spans="1:9">
      <c r="A4668" s="50">
        <v>4616</v>
      </c>
      <c r="B4668" s="32" t="s">
        <v>116</v>
      </c>
      <c r="C4668" s="32" t="s">
        <v>117</v>
      </c>
      <c r="D4668" s="50" t="s">
        <v>6361</v>
      </c>
      <c r="E4668" s="74">
        <v>3</v>
      </c>
      <c r="F4668" s="72" t="s">
        <v>3511</v>
      </c>
      <c r="G4668" s="50">
        <v>1</v>
      </c>
      <c r="H4668" s="116"/>
      <c r="I4668" s="117"/>
    </row>
    <row r="4669" customHeight="1" spans="1:9">
      <c r="A4669" s="50">
        <v>4617</v>
      </c>
      <c r="B4669" s="32" t="s">
        <v>116</v>
      </c>
      <c r="C4669" s="32" t="s">
        <v>117</v>
      </c>
      <c r="D4669" s="50" t="s">
        <v>4607</v>
      </c>
      <c r="E4669" s="74">
        <v>3</v>
      </c>
      <c r="F4669" s="72" t="s">
        <v>3511</v>
      </c>
      <c r="G4669" s="50">
        <v>1</v>
      </c>
      <c r="H4669" s="116"/>
      <c r="I4669" s="117"/>
    </row>
    <row r="4670" customHeight="1" spans="1:9">
      <c r="A4670" s="50">
        <v>4618</v>
      </c>
      <c r="B4670" s="32" t="s">
        <v>6749</v>
      </c>
      <c r="C4670" s="32" t="s">
        <v>6750</v>
      </c>
      <c r="D4670" s="50" t="s">
        <v>7892</v>
      </c>
      <c r="E4670" s="74">
        <v>5</v>
      </c>
      <c r="F4670" s="72" t="s">
        <v>3511</v>
      </c>
      <c r="G4670" s="50">
        <v>3</v>
      </c>
      <c r="H4670" s="116"/>
      <c r="I4670" s="117"/>
    </row>
    <row r="4671" customHeight="1" spans="1:9">
      <c r="A4671" s="50">
        <v>4619</v>
      </c>
      <c r="B4671" s="32" t="s">
        <v>6749</v>
      </c>
      <c r="C4671" s="32" t="s">
        <v>6750</v>
      </c>
      <c r="D4671" s="50" t="s">
        <v>6751</v>
      </c>
      <c r="E4671" s="74">
        <v>6</v>
      </c>
      <c r="F4671" s="72" t="s">
        <v>3511</v>
      </c>
      <c r="G4671" s="50">
        <v>3</v>
      </c>
      <c r="H4671" s="116"/>
      <c r="I4671" s="117"/>
    </row>
    <row r="4672" customHeight="1" spans="1:9">
      <c r="A4672" s="50">
        <v>4620</v>
      </c>
      <c r="B4672" s="32" t="s">
        <v>3519</v>
      </c>
      <c r="C4672" s="32" t="s">
        <v>3520</v>
      </c>
      <c r="D4672" s="50" t="s">
        <v>73</v>
      </c>
      <c r="E4672" s="74">
        <v>5</v>
      </c>
      <c r="F4672" s="72" t="s">
        <v>3511</v>
      </c>
      <c r="G4672" s="50">
        <v>3</v>
      </c>
      <c r="H4672" s="116"/>
      <c r="I4672" s="117"/>
    </row>
    <row r="4673" customHeight="1" spans="1:9">
      <c r="A4673" s="50">
        <v>4621</v>
      </c>
      <c r="B4673" s="32" t="s">
        <v>3519</v>
      </c>
      <c r="C4673" s="32" t="s">
        <v>3520</v>
      </c>
      <c r="D4673" s="50" t="s">
        <v>6201</v>
      </c>
      <c r="E4673" s="74">
        <v>6</v>
      </c>
      <c r="F4673" s="72" t="s">
        <v>3511</v>
      </c>
      <c r="G4673" s="50">
        <v>3</v>
      </c>
      <c r="H4673" s="116"/>
      <c r="I4673" s="117"/>
    </row>
    <row r="4674" customHeight="1" spans="1:9">
      <c r="A4674" s="50">
        <v>4622</v>
      </c>
      <c r="B4674" s="32" t="s">
        <v>3519</v>
      </c>
      <c r="C4674" s="32" t="s">
        <v>3520</v>
      </c>
      <c r="D4674" s="50" t="s">
        <v>7965</v>
      </c>
      <c r="E4674" s="74">
        <v>3</v>
      </c>
      <c r="F4674" s="72" t="s">
        <v>3511</v>
      </c>
      <c r="G4674" s="50">
        <v>3</v>
      </c>
      <c r="H4674" s="116"/>
      <c r="I4674" s="117"/>
    </row>
    <row r="4675" customHeight="1" spans="1:9">
      <c r="A4675" s="50">
        <v>4623</v>
      </c>
      <c r="B4675" s="32" t="s">
        <v>3519</v>
      </c>
      <c r="C4675" s="32" t="s">
        <v>3520</v>
      </c>
      <c r="D4675" s="50" t="s">
        <v>8389</v>
      </c>
      <c r="E4675" s="74">
        <v>10</v>
      </c>
      <c r="F4675" s="72" t="s">
        <v>3511</v>
      </c>
      <c r="G4675" s="50">
        <v>3</v>
      </c>
      <c r="H4675" s="116"/>
      <c r="I4675" s="117"/>
    </row>
    <row r="4676" customHeight="1" spans="1:9">
      <c r="A4676" s="50">
        <v>4624</v>
      </c>
      <c r="B4676" s="32" t="s">
        <v>3519</v>
      </c>
      <c r="C4676" s="32" t="s">
        <v>3520</v>
      </c>
      <c r="D4676" s="50" t="s">
        <v>7707</v>
      </c>
      <c r="E4676" s="74">
        <v>3</v>
      </c>
      <c r="F4676" s="72" t="s">
        <v>3511</v>
      </c>
      <c r="G4676" s="50">
        <v>3</v>
      </c>
      <c r="H4676" s="116"/>
      <c r="I4676" s="117"/>
    </row>
    <row r="4677" customHeight="1" spans="1:9">
      <c r="A4677" s="50">
        <v>4625</v>
      </c>
      <c r="B4677" s="32" t="s">
        <v>761</v>
      </c>
      <c r="C4677" s="32" t="s">
        <v>2473</v>
      </c>
      <c r="D4677" s="50" t="s">
        <v>5738</v>
      </c>
      <c r="E4677" s="74">
        <v>8</v>
      </c>
      <c r="F4677" s="72" t="s">
        <v>3511</v>
      </c>
      <c r="G4677" s="50">
        <v>2</v>
      </c>
      <c r="H4677" s="116"/>
      <c r="I4677" s="117"/>
    </row>
    <row r="4678" customHeight="1" spans="1:9">
      <c r="A4678" s="50">
        <v>4626</v>
      </c>
      <c r="B4678" s="32" t="s">
        <v>761</v>
      </c>
      <c r="C4678" s="32" t="s">
        <v>2473</v>
      </c>
      <c r="D4678" s="50" t="s">
        <v>5735</v>
      </c>
      <c r="E4678" s="74">
        <v>8</v>
      </c>
      <c r="F4678" s="72" t="s">
        <v>3511</v>
      </c>
      <c r="G4678" s="50">
        <v>2</v>
      </c>
      <c r="H4678" s="116"/>
      <c r="I4678" s="117"/>
    </row>
    <row r="4679" customHeight="1" spans="1:9">
      <c r="A4679" s="50">
        <v>4627</v>
      </c>
      <c r="B4679" s="32" t="s">
        <v>761</v>
      </c>
      <c r="C4679" s="32" t="s">
        <v>2473</v>
      </c>
      <c r="D4679" s="50" t="s">
        <v>390</v>
      </c>
      <c r="E4679" s="74">
        <v>5</v>
      </c>
      <c r="F4679" s="72" t="s">
        <v>3511</v>
      </c>
      <c r="G4679" s="50">
        <v>2</v>
      </c>
      <c r="H4679" s="116"/>
      <c r="I4679" s="117"/>
    </row>
    <row r="4680" customHeight="1" spans="1:9">
      <c r="A4680" s="50">
        <v>4628</v>
      </c>
      <c r="B4680" s="32" t="s">
        <v>386</v>
      </c>
      <c r="C4680" s="32" t="s">
        <v>3134</v>
      </c>
      <c r="D4680" s="50" t="s">
        <v>4824</v>
      </c>
      <c r="E4680" s="74">
        <v>3</v>
      </c>
      <c r="F4680" s="72" t="s">
        <v>3511</v>
      </c>
      <c r="G4680" s="50">
        <v>2</v>
      </c>
      <c r="H4680" s="116"/>
      <c r="I4680" s="117"/>
    </row>
    <row r="4681" customHeight="1" spans="1:9">
      <c r="A4681" s="50">
        <v>4629</v>
      </c>
      <c r="B4681" s="32" t="s">
        <v>386</v>
      </c>
      <c r="C4681" s="32" t="s">
        <v>3134</v>
      </c>
      <c r="D4681" s="50" t="s">
        <v>389</v>
      </c>
      <c r="E4681" s="74">
        <v>3</v>
      </c>
      <c r="F4681" s="72" t="s">
        <v>3511</v>
      </c>
      <c r="G4681" s="50">
        <v>2</v>
      </c>
      <c r="H4681" s="116"/>
      <c r="I4681" s="117"/>
    </row>
    <row r="4682" customHeight="1" spans="1:9">
      <c r="A4682" s="50">
        <v>4630</v>
      </c>
      <c r="B4682" s="32" t="s">
        <v>761</v>
      </c>
      <c r="C4682" s="32" t="s">
        <v>2473</v>
      </c>
      <c r="D4682" s="50" t="s">
        <v>389</v>
      </c>
      <c r="E4682" s="74">
        <v>8</v>
      </c>
      <c r="F4682" s="72" t="s">
        <v>3511</v>
      </c>
      <c r="G4682" s="50">
        <v>2</v>
      </c>
      <c r="H4682" s="116"/>
      <c r="I4682" s="117"/>
    </row>
    <row r="4683" customHeight="1" spans="1:9">
      <c r="A4683" s="50">
        <v>4631</v>
      </c>
      <c r="B4683" s="33" t="s">
        <v>2181</v>
      </c>
      <c r="C4683" s="33" t="s">
        <v>2182</v>
      </c>
      <c r="D4683" s="50" t="s">
        <v>8390</v>
      </c>
      <c r="E4683" s="74">
        <v>6</v>
      </c>
      <c r="F4683" s="72" t="s">
        <v>3532</v>
      </c>
      <c r="G4683" s="50">
        <v>6</v>
      </c>
      <c r="H4683" s="116"/>
      <c r="I4683" s="117"/>
    </row>
    <row r="4684" customHeight="1" spans="1:9">
      <c r="A4684" s="50">
        <v>4632</v>
      </c>
      <c r="B4684" s="33" t="s">
        <v>2181</v>
      </c>
      <c r="C4684" s="33" t="s">
        <v>2182</v>
      </c>
      <c r="D4684" s="50" t="s">
        <v>6372</v>
      </c>
      <c r="E4684" s="74">
        <v>6</v>
      </c>
      <c r="F4684" s="72" t="s">
        <v>3532</v>
      </c>
      <c r="G4684" s="50">
        <v>6</v>
      </c>
      <c r="H4684" s="116"/>
      <c r="I4684" s="117"/>
    </row>
    <row r="4685" customHeight="1" spans="1:9">
      <c r="A4685" s="50">
        <v>4633</v>
      </c>
      <c r="B4685" s="32" t="s">
        <v>6799</v>
      </c>
      <c r="C4685" s="32" t="s">
        <v>6800</v>
      </c>
      <c r="D4685" s="50" t="s">
        <v>7937</v>
      </c>
      <c r="E4685" s="74">
        <v>10</v>
      </c>
      <c r="F4685" s="72" t="s">
        <v>3532</v>
      </c>
      <c r="G4685" s="50">
        <v>3</v>
      </c>
      <c r="H4685" s="116"/>
      <c r="I4685" s="117"/>
    </row>
    <row r="4686" customHeight="1" spans="1:9">
      <c r="A4686" s="50">
        <v>4634</v>
      </c>
      <c r="B4686" s="32" t="s">
        <v>6799</v>
      </c>
      <c r="C4686" s="32" t="s">
        <v>6800</v>
      </c>
      <c r="D4686" s="50" t="s">
        <v>6801</v>
      </c>
      <c r="E4686" s="74">
        <v>9</v>
      </c>
      <c r="F4686" s="72" t="s">
        <v>3532</v>
      </c>
      <c r="G4686" s="50">
        <v>3</v>
      </c>
      <c r="H4686" s="116"/>
      <c r="I4686" s="117"/>
    </row>
    <row r="4687" customHeight="1" spans="1:9">
      <c r="A4687" s="50">
        <v>4635</v>
      </c>
      <c r="B4687" s="39" t="s">
        <v>1406</v>
      </c>
      <c r="C4687" s="39" t="s">
        <v>1407</v>
      </c>
      <c r="D4687" s="50" t="s">
        <v>5127</v>
      </c>
      <c r="E4687" s="74">
        <v>7</v>
      </c>
      <c r="F4687" s="72" t="s">
        <v>3532</v>
      </c>
      <c r="G4687" s="50">
        <v>2</v>
      </c>
      <c r="H4687" s="116"/>
      <c r="I4687" s="117"/>
    </row>
    <row r="4688" customHeight="1" spans="1:9">
      <c r="A4688" s="50">
        <v>4636</v>
      </c>
      <c r="B4688" s="39" t="s">
        <v>1406</v>
      </c>
      <c r="C4688" s="39" t="s">
        <v>1407</v>
      </c>
      <c r="D4688" s="50" t="s">
        <v>1409</v>
      </c>
      <c r="E4688" s="74">
        <v>6</v>
      </c>
      <c r="F4688" s="72" t="s">
        <v>3532</v>
      </c>
      <c r="G4688" s="50">
        <v>2</v>
      </c>
      <c r="H4688" s="116"/>
      <c r="I4688" s="117"/>
    </row>
    <row r="4689" customHeight="1" spans="1:9">
      <c r="A4689" s="50">
        <v>4637</v>
      </c>
      <c r="B4689" s="39" t="s">
        <v>1406</v>
      </c>
      <c r="C4689" s="39" t="s">
        <v>1407</v>
      </c>
      <c r="D4689" s="50" t="s">
        <v>7370</v>
      </c>
      <c r="E4689" s="74">
        <v>3</v>
      </c>
      <c r="F4689" s="72" t="s">
        <v>3532</v>
      </c>
      <c r="G4689" s="50">
        <v>2</v>
      </c>
      <c r="H4689" s="116"/>
      <c r="I4689" s="117"/>
    </row>
    <row r="4690" customHeight="1" spans="1:9">
      <c r="A4690" s="50">
        <v>4638</v>
      </c>
      <c r="B4690" s="33" t="s">
        <v>3560</v>
      </c>
      <c r="C4690" s="33" t="s">
        <v>3561</v>
      </c>
      <c r="D4690" s="50" t="s">
        <v>828</v>
      </c>
      <c r="E4690" s="74">
        <v>5</v>
      </c>
      <c r="F4690" s="72" t="s">
        <v>3532</v>
      </c>
      <c r="G4690" s="50">
        <v>1</v>
      </c>
      <c r="H4690" s="116"/>
      <c r="I4690" s="117"/>
    </row>
    <row r="4691" customHeight="1" spans="1:9">
      <c r="A4691" s="50">
        <v>4639</v>
      </c>
      <c r="B4691" s="33" t="s">
        <v>3560</v>
      </c>
      <c r="C4691" s="33" t="s">
        <v>3561</v>
      </c>
      <c r="D4691" s="50" t="s">
        <v>7708</v>
      </c>
      <c r="E4691" s="74">
        <v>6</v>
      </c>
      <c r="F4691" s="72" t="s">
        <v>3532</v>
      </c>
      <c r="G4691" s="50">
        <v>1</v>
      </c>
      <c r="H4691" s="116"/>
      <c r="I4691" s="117"/>
    </row>
    <row r="4692" customHeight="1" spans="1:9">
      <c r="A4692" s="50">
        <v>4640</v>
      </c>
      <c r="B4692" s="33" t="s">
        <v>3560</v>
      </c>
      <c r="C4692" s="33" t="s">
        <v>3561</v>
      </c>
      <c r="D4692" s="50" t="s">
        <v>8051</v>
      </c>
      <c r="E4692" s="74">
        <v>5</v>
      </c>
      <c r="F4692" s="72" t="s">
        <v>3532</v>
      </c>
      <c r="G4692" s="50">
        <v>1</v>
      </c>
      <c r="H4692" s="116"/>
      <c r="I4692" s="117"/>
    </row>
    <row r="4693" customHeight="1" spans="1:9">
      <c r="A4693" s="50">
        <v>4641</v>
      </c>
      <c r="B4693" s="32" t="s">
        <v>6203</v>
      </c>
      <c r="C4693" s="32" t="s">
        <v>6204</v>
      </c>
      <c r="D4693" s="50" t="s">
        <v>5042</v>
      </c>
      <c r="E4693" s="74">
        <v>3</v>
      </c>
      <c r="F4693" s="72" t="s">
        <v>3532</v>
      </c>
      <c r="G4693" s="50">
        <v>3</v>
      </c>
      <c r="H4693" s="116"/>
      <c r="I4693" s="117"/>
    </row>
    <row r="4694" customHeight="1" spans="1:9">
      <c r="A4694" s="50">
        <v>4642</v>
      </c>
      <c r="B4694" s="32" t="s">
        <v>3525</v>
      </c>
      <c r="C4694" s="33" t="s">
        <v>3526</v>
      </c>
      <c r="D4694" s="50" t="s">
        <v>3528</v>
      </c>
      <c r="E4694" s="74">
        <v>8</v>
      </c>
      <c r="F4694" s="72" t="s">
        <v>3532</v>
      </c>
      <c r="G4694" s="50">
        <v>3</v>
      </c>
      <c r="H4694" s="116"/>
      <c r="I4694" s="117"/>
    </row>
    <row r="4695" customHeight="1" spans="1:9">
      <c r="A4695" s="50">
        <v>4643</v>
      </c>
      <c r="B4695" s="32" t="s">
        <v>3525</v>
      </c>
      <c r="C4695" s="33" t="s">
        <v>3526</v>
      </c>
      <c r="D4695" s="50" t="s">
        <v>6202</v>
      </c>
      <c r="E4695" s="74">
        <v>9</v>
      </c>
      <c r="F4695" s="72" t="s">
        <v>3532</v>
      </c>
      <c r="G4695" s="50">
        <v>3</v>
      </c>
      <c r="H4695" s="116"/>
      <c r="I4695" s="117"/>
    </row>
    <row r="4696" customHeight="1" spans="1:9">
      <c r="A4696" s="50">
        <v>4644</v>
      </c>
      <c r="B4696" s="39" t="s">
        <v>1229</v>
      </c>
      <c r="C4696" s="39" t="s">
        <v>1230</v>
      </c>
      <c r="D4696" s="50" t="s">
        <v>8391</v>
      </c>
      <c r="E4696" s="74">
        <v>3</v>
      </c>
      <c r="F4696" s="72" t="s">
        <v>3532</v>
      </c>
      <c r="G4696" s="50">
        <v>3</v>
      </c>
      <c r="H4696" s="116"/>
      <c r="I4696" s="117"/>
    </row>
    <row r="4697" customHeight="1" spans="1:9">
      <c r="A4697" s="50">
        <v>4645</v>
      </c>
      <c r="B4697" s="39" t="s">
        <v>1764</v>
      </c>
      <c r="C4697" s="39" t="s">
        <v>1765</v>
      </c>
      <c r="D4697" s="50" t="s">
        <v>8117</v>
      </c>
      <c r="E4697" s="74">
        <v>5</v>
      </c>
      <c r="F4697" s="72" t="s">
        <v>3532</v>
      </c>
      <c r="G4697" s="50">
        <v>3</v>
      </c>
      <c r="H4697" s="116"/>
      <c r="I4697" s="117"/>
    </row>
    <row r="4698" customHeight="1" spans="1:9">
      <c r="A4698" s="50">
        <v>4646</v>
      </c>
      <c r="B4698" s="39" t="s">
        <v>1764</v>
      </c>
      <c r="C4698" s="39" t="s">
        <v>1765</v>
      </c>
      <c r="D4698" s="50" t="s">
        <v>7930</v>
      </c>
      <c r="E4698" s="74">
        <v>6</v>
      </c>
      <c r="F4698" s="72" t="s">
        <v>3532</v>
      </c>
      <c r="G4698" s="50">
        <v>3</v>
      </c>
      <c r="H4698" s="116"/>
      <c r="I4698" s="117"/>
    </row>
    <row r="4699" customHeight="1" spans="1:9">
      <c r="A4699" s="50">
        <v>4647</v>
      </c>
      <c r="B4699" s="32" t="s">
        <v>7501</v>
      </c>
      <c r="C4699" s="32" t="s">
        <v>7502</v>
      </c>
      <c r="D4699" s="50" t="s">
        <v>8044</v>
      </c>
      <c r="E4699" s="74">
        <v>3</v>
      </c>
      <c r="F4699" s="72" t="s">
        <v>3532</v>
      </c>
      <c r="G4699" s="50">
        <v>5</v>
      </c>
      <c r="H4699" s="116"/>
      <c r="I4699" s="117"/>
    </row>
    <row r="4700" customHeight="1" spans="1:9">
      <c r="A4700" s="50">
        <v>4648</v>
      </c>
      <c r="B4700" s="32" t="s">
        <v>7504</v>
      </c>
      <c r="C4700" s="32" t="s">
        <v>7505</v>
      </c>
      <c r="D4700" s="50" t="s">
        <v>7506</v>
      </c>
      <c r="E4700" s="74">
        <v>3</v>
      </c>
      <c r="F4700" s="72" t="s">
        <v>3532</v>
      </c>
      <c r="G4700" s="50">
        <v>5</v>
      </c>
      <c r="H4700" s="116"/>
      <c r="I4700" s="117"/>
    </row>
    <row r="4701" customHeight="1" spans="1:9">
      <c r="A4701" s="50">
        <v>4649</v>
      </c>
      <c r="B4701" s="32" t="s">
        <v>7504</v>
      </c>
      <c r="C4701" s="32" t="s">
        <v>7505</v>
      </c>
      <c r="D4701" s="50" t="s">
        <v>8392</v>
      </c>
      <c r="E4701" s="74">
        <v>5</v>
      </c>
      <c r="F4701" s="72" t="s">
        <v>3532</v>
      </c>
      <c r="G4701" s="50">
        <v>5</v>
      </c>
      <c r="H4701" s="116"/>
      <c r="I4701" s="117"/>
    </row>
    <row r="4702" customHeight="1" spans="1:9">
      <c r="A4702" s="50">
        <v>4650</v>
      </c>
      <c r="B4702" s="39" t="s">
        <v>1238</v>
      </c>
      <c r="C4702" s="39" t="s">
        <v>1239</v>
      </c>
      <c r="D4702" s="50" t="s">
        <v>8393</v>
      </c>
      <c r="E4702" s="74">
        <v>5</v>
      </c>
      <c r="F4702" s="72" t="s">
        <v>3532</v>
      </c>
      <c r="G4702" s="50">
        <v>3</v>
      </c>
      <c r="H4702" s="116"/>
      <c r="I4702" s="117"/>
    </row>
    <row r="4703" customHeight="1" spans="1:9">
      <c r="A4703" s="50">
        <v>4651</v>
      </c>
      <c r="B4703" s="39" t="s">
        <v>1238</v>
      </c>
      <c r="C4703" s="39" t="s">
        <v>1239</v>
      </c>
      <c r="D4703" s="50" t="s">
        <v>8394</v>
      </c>
      <c r="E4703" s="74">
        <v>3</v>
      </c>
      <c r="F4703" s="72" t="s">
        <v>3532</v>
      </c>
      <c r="G4703" s="50">
        <v>3</v>
      </c>
      <c r="H4703" s="116"/>
      <c r="I4703" s="117"/>
    </row>
    <row r="4704" customHeight="1" spans="1:9">
      <c r="A4704" s="50">
        <v>4652</v>
      </c>
      <c r="B4704" s="39" t="s">
        <v>1117</v>
      </c>
      <c r="C4704" s="39" t="s">
        <v>1118</v>
      </c>
      <c r="D4704" s="50" t="s">
        <v>8395</v>
      </c>
      <c r="E4704" s="74">
        <v>3</v>
      </c>
      <c r="F4704" s="72" t="s">
        <v>3532</v>
      </c>
      <c r="G4704" s="50">
        <v>2</v>
      </c>
      <c r="H4704" s="116"/>
      <c r="I4704" s="117"/>
    </row>
    <row r="4705" customHeight="1" spans="1:9">
      <c r="A4705" s="50">
        <v>4653</v>
      </c>
      <c r="B4705" s="39" t="s">
        <v>1108</v>
      </c>
      <c r="C4705" s="39" t="s">
        <v>1109</v>
      </c>
      <c r="D4705" s="50" t="s">
        <v>8396</v>
      </c>
      <c r="E4705" s="74">
        <v>3</v>
      </c>
      <c r="F4705" s="72" t="s">
        <v>3532</v>
      </c>
      <c r="G4705" s="50">
        <v>2</v>
      </c>
      <c r="H4705" s="116"/>
      <c r="I4705" s="117"/>
    </row>
    <row r="4706" customHeight="1" spans="1:9">
      <c r="A4706" s="50">
        <v>4654</v>
      </c>
      <c r="B4706" s="39" t="s">
        <v>1108</v>
      </c>
      <c r="C4706" s="39" t="s">
        <v>1109</v>
      </c>
      <c r="D4706" s="50" t="s">
        <v>8397</v>
      </c>
      <c r="E4706" s="74">
        <v>3</v>
      </c>
      <c r="F4706" s="72" t="s">
        <v>3532</v>
      </c>
      <c r="G4706" s="50">
        <v>2</v>
      </c>
      <c r="H4706" s="116"/>
      <c r="I4706" s="117"/>
    </row>
    <row r="4707" customHeight="1" spans="1:9">
      <c r="A4707" s="50">
        <v>4655</v>
      </c>
      <c r="B4707" s="32" t="s">
        <v>5438</v>
      </c>
      <c r="C4707" s="33" t="s">
        <v>5439</v>
      </c>
      <c r="D4707" s="50" t="s">
        <v>7657</v>
      </c>
      <c r="E4707" s="74">
        <v>6</v>
      </c>
      <c r="F4707" s="72" t="s">
        <v>3532</v>
      </c>
      <c r="G4707" s="50">
        <v>4</v>
      </c>
      <c r="H4707" s="116"/>
      <c r="I4707" s="117"/>
    </row>
    <row r="4708" customHeight="1" spans="1:9">
      <c r="A4708" s="50">
        <v>4656</v>
      </c>
      <c r="B4708" s="32" t="s">
        <v>3803</v>
      </c>
      <c r="C4708" s="32" t="s">
        <v>3804</v>
      </c>
      <c r="D4708" s="50" t="s">
        <v>8232</v>
      </c>
      <c r="E4708" s="74">
        <v>3</v>
      </c>
      <c r="F4708" s="72" t="s">
        <v>3536</v>
      </c>
      <c r="G4708" s="50">
        <v>4</v>
      </c>
      <c r="H4708" s="116"/>
      <c r="I4708" s="117"/>
    </row>
    <row r="4709" customHeight="1" spans="1:9">
      <c r="A4709" s="50">
        <v>4657</v>
      </c>
      <c r="B4709" s="32" t="s">
        <v>927</v>
      </c>
      <c r="C4709" s="32" t="s">
        <v>928</v>
      </c>
      <c r="D4709" s="50" t="s">
        <v>919</v>
      </c>
      <c r="E4709" s="74">
        <v>5</v>
      </c>
      <c r="F4709" s="72" t="s">
        <v>3536</v>
      </c>
      <c r="G4709" s="50">
        <v>4</v>
      </c>
      <c r="H4709" s="116"/>
      <c r="I4709" s="117"/>
    </row>
    <row r="4710" customHeight="1" spans="1:9">
      <c r="A4710" s="50">
        <v>4658</v>
      </c>
      <c r="B4710" s="32" t="s">
        <v>927</v>
      </c>
      <c r="C4710" s="32" t="s">
        <v>928</v>
      </c>
      <c r="D4710" s="50" t="s">
        <v>8398</v>
      </c>
      <c r="E4710" s="74">
        <v>6</v>
      </c>
      <c r="F4710" s="72" t="s">
        <v>3536</v>
      </c>
      <c r="G4710" s="50">
        <v>4</v>
      </c>
      <c r="H4710" s="116"/>
      <c r="I4710" s="117"/>
    </row>
    <row r="4711" customHeight="1" spans="1:9">
      <c r="A4711" s="50">
        <v>4659</v>
      </c>
      <c r="B4711" s="32" t="s">
        <v>844</v>
      </c>
      <c r="C4711" s="33" t="s">
        <v>845</v>
      </c>
      <c r="D4711" s="50" t="s">
        <v>8399</v>
      </c>
      <c r="E4711" s="74">
        <v>6</v>
      </c>
      <c r="F4711" s="72" t="s">
        <v>3536</v>
      </c>
      <c r="G4711" s="50">
        <v>6</v>
      </c>
      <c r="H4711" s="116"/>
      <c r="I4711" s="117"/>
    </row>
    <row r="4712" customHeight="1" spans="1:9">
      <c r="A4712" s="50">
        <v>4660</v>
      </c>
      <c r="B4712" s="32" t="s">
        <v>844</v>
      </c>
      <c r="C4712" s="33" t="s">
        <v>845</v>
      </c>
      <c r="D4712" s="50" t="s">
        <v>8385</v>
      </c>
      <c r="E4712" s="74">
        <v>5</v>
      </c>
      <c r="F4712" s="72" t="s">
        <v>3536</v>
      </c>
      <c r="G4712" s="50">
        <v>6</v>
      </c>
      <c r="H4712" s="116"/>
      <c r="I4712" s="117"/>
    </row>
    <row r="4713" customHeight="1" spans="1:9">
      <c r="A4713" s="50">
        <v>4661</v>
      </c>
      <c r="B4713" s="32" t="s">
        <v>2156</v>
      </c>
      <c r="C4713" s="32" t="s">
        <v>2157</v>
      </c>
      <c r="D4713" s="50" t="s">
        <v>8400</v>
      </c>
      <c r="E4713" s="74">
        <v>6</v>
      </c>
      <c r="F4713" s="72" t="s">
        <v>3536</v>
      </c>
      <c r="G4713" s="50">
        <v>6</v>
      </c>
      <c r="H4713" s="116"/>
      <c r="I4713" s="117"/>
    </row>
    <row r="4714" customHeight="1" spans="1:9">
      <c r="A4714" s="50">
        <v>4662</v>
      </c>
      <c r="B4714" s="32" t="s">
        <v>2156</v>
      </c>
      <c r="C4714" s="32" t="s">
        <v>2157</v>
      </c>
      <c r="D4714" s="50" t="s">
        <v>7134</v>
      </c>
      <c r="E4714" s="74">
        <v>5</v>
      </c>
      <c r="F4714" s="72" t="s">
        <v>3536</v>
      </c>
      <c r="G4714" s="50">
        <v>6</v>
      </c>
      <c r="H4714" s="116"/>
      <c r="I4714" s="117"/>
    </row>
    <row r="4715" customHeight="1" spans="1:9">
      <c r="A4715" s="50">
        <v>4663</v>
      </c>
      <c r="B4715" s="32" t="s">
        <v>3786</v>
      </c>
      <c r="C4715" s="128" t="s">
        <v>7383</v>
      </c>
      <c r="D4715" s="50" t="s">
        <v>8401</v>
      </c>
      <c r="E4715" s="74">
        <v>5</v>
      </c>
      <c r="F4715" s="72" t="s">
        <v>3536</v>
      </c>
      <c r="G4715" s="50">
        <v>1</v>
      </c>
      <c r="H4715" s="116"/>
      <c r="I4715" s="117"/>
    </row>
    <row r="4716" customHeight="1" spans="1:9">
      <c r="A4716" s="50">
        <v>4664</v>
      </c>
      <c r="B4716" s="32" t="s">
        <v>3786</v>
      </c>
      <c r="C4716" s="128" t="s">
        <v>7383</v>
      </c>
      <c r="D4716" s="50" t="s">
        <v>8402</v>
      </c>
      <c r="E4716" s="74">
        <v>3</v>
      </c>
      <c r="F4716" s="72" t="s">
        <v>3536</v>
      </c>
      <c r="G4716" s="50">
        <v>1</v>
      </c>
      <c r="H4716" s="116"/>
      <c r="I4716" s="117"/>
    </row>
    <row r="4717" customHeight="1" spans="1:9">
      <c r="A4717" s="50">
        <v>4665</v>
      </c>
      <c r="B4717" s="32" t="s">
        <v>3538</v>
      </c>
      <c r="C4717" s="32" t="s">
        <v>3539</v>
      </c>
      <c r="D4717" s="50" t="s">
        <v>8403</v>
      </c>
      <c r="E4717" s="74">
        <v>8</v>
      </c>
      <c r="F4717" s="72" t="s">
        <v>3536</v>
      </c>
      <c r="G4717" s="50">
        <v>3</v>
      </c>
      <c r="H4717" s="116"/>
      <c r="I4717" s="117"/>
    </row>
    <row r="4718" customHeight="1" spans="1:9">
      <c r="A4718" s="50">
        <v>4666</v>
      </c>
      <c r="B4718" s="32" t="s">
        <v>3538</v>
      </c>
      <c r="C4718" s="32" t="s">
        <v>3539</v>
      </c>
      <c r="D4718" s="50" t="s">
        <v>8404</v>
      </c>
      <c r="E4718" s="74">
        <v>10</v>
      </c>
      <c r="F4718" s="72" t="s">
        <v>3536</v>
      </c>
      <c r="G4718" s="50">
        <v>3</v>
      </c>
      <c r="H4718" s="116"/>
      <c r="I4718" s="117"/>
    </row>
    <row r="4719" customHeight="1" spans="1:9">
      <c r="A4719" s="50">
        <v>4667</v>
      </c>
      <c r="B4719" s="32" t="s">
        <v>3538</v>
      </c>
      <c r="C4719" s="32" t="s">
        <v>3539</v>
      </c>
      <c r="D4719" s="50" t="s">
        <v>8233</v>
      </c>
      <c r="E4719" s="74">
        <v>5</v>
      </c>
      <c r="F4719" s="72" t="s">
        <v>3536</v>
      </c>
      <c r="G4719" s="50">
        <v>3</v>
      </c>
      <c r="H4719" s="116"/>
      <c r="I4719" s="117"/>
    </row>
    <row r="4720" customHeight="1" spans="1:9">
      <c r="A4720" s="50">
        <v>4668</v>
      </c>
      <c r="B4720" s="32" t="s">
        <v>3538</v>
      </c>
      <c r="C4720" s="32" t="s">
        <v>3539</v>
      </c>
      <c r="D4720" s="50" t="s">
        <v>8405</v>
      </c>
      <c r="E4720" s="74">
        <v>16</v>
      </c>
      <c r="F4720" s="72" t="s">
        <v>3536</v>
      </c>
      <c r="G4720" s="50">
        <v>3</v>
      </c>
      <c r="H4720" s="116"/>
      <c r="I4720" s="117"/>
    </row>
    <row r="4721" customHeight="1" spans="1:9">
      <c r="A4721" s="50">
        <v>4669</v>
      </c>
      <c r="B4721" s="39" t="s">
        <v>2589</v>
      </c>
      <c r="C4721" s="39" t="s">
        <v>2590</v>
      </c>
      <c r="D4721" s="50" t="s">
        <v>8406</v>
      </c>
      <c r="E4721" s="74">
        <v>6</v>
      </c>
      <c r="F4721" s="72" t="s">
        <v>3536</v>
      </c>
      <c r="G4721" s="50">
        <v>5</v>
      </c>
      <c r="H4721" s="116"/>
      <c r="I4721" s="117"/>
    </row>
    <row r="4722" customHeight="1" spans="1:9">
      <c r="A4722" s="50">
        <v>4670</v>
      </c>
      <c r="B4722" s="39" t="s">
        <v>2589</v>
      </c>
      <c r="C4722" s="39" t="s">
        <v>2590</v>
      </c>
      <c r="D4722" s="50" t="s">
        <v>7776</v>
      </c>
      <c r="E4722" s="74">
        <v>5</v>
      </c>
      <c r="F4722" s="72" t="s">
        <v>3536</v>
      </c>
      <c r="G4722" s="50">
        <v>5</v>
      </c>
      <c r="H4722" s="116"/>
      <c r="I4722" s="117"/>
    </row>
    <row r="4723" customHeight="1" spans="1:9">
      <c r="A4723" s="50">
        <v>4671</v>
      </c>
      <c r="B4723" s="39" t="s">
        <v>7544</v>
      </c>
      <c r="C4723" s="39" t="s">
        <v>7545</v>
      </c>
      <c r="D4723" s="50" t="s">
        <v>8407</v>
      </c>
      <c r="E4723" s="74">
        <v>3</v>
      </c>
      <c r="F4723" s="72" t="s">
        <v>3536</v>
      </c>
      <c r="G4723" s="50">
        <v>5</v>
      </c>
      <c r="H4723" s="116"/>
      <c r="I4723" s="117"/>
    </row>
    <row r="4724" customHeight="1" spans="1:9">
      <c r="A4724" s="50">
        <v>4672</v>
      </c>
      <c r="B4724" s="32" t="s">
        <v>7547</v>
      </c>
      <c r="C4724" s="32" t="s">
        <v>7548</v>
      </c>
      <c r="D4724" s="50" t="s">
        <v>8408</v>
      </c>
      <c r="E4724" s="74">
        <v>3</v>
      </c>
      <c r="F4724" s="72" t="s">
        <v>3536</v>
      </c>
      <c r="G4724" s="50">
        <v>5</v>
      </c>
      <c r="H4724" s="116"/>
      <c r="I4724" s="117"/>
    </row>
    <row r="4725" customHeight="1" spans="1:9">
      <c r="A4725" s="50">
        <v>4673</v>
      </c>
      <c r="B4725" s="39" t="s">
        <v>1509</v>
      </c>
      <c r="C4725" s="39" t="s">
        <v>1510</v>
      </c>
      <c r="D4725" s="50" t="s">
        <v>8409</v>
      </c>
      <c r="E4725" s="74">
        <v>6</v>
      </c>
      <c r="F4725" s="72" t="s">
        <v>3536</v>
      </c>
      <c r="G4725" s="50">
        <v>2</v>
      </c>
      <c r="H4725" s="116"/>
      <c r="I4725" s="117"/>
    </row>
    <row r="4726" customHeight="1" spans="1:9">
      <c r="A4726" s="50">
        <v>4674</v>
      </c>
      <c r="B4726" s="39" t="s">
        <v>1509</v>
      </c>
      <c r="C4726" s="39" t="s">
        <v>1510</v>
      </c>
      <c r="D4726" s="50" t="s">
        <v>8410</v>
      </c>
      <c r="E4726" s="74">
        <v>3</v>
      </c>
      <c r="F4726" s="72" t="s">
        <v>3536</v>
      </c>
      <c r="G4726" s="50">
        <v>2</v>
      </c>
      <c r="H4726" s="116"/>
      <c r="I4726" s="117"/>
    </row>
    <row r="4727" customHeight="1" spans="1:9">
      <c r="A4727" s="50">
        <v>4675</v>
      </c>
      <c r="B4727" s="39" t="s">
        <v>1509</v>
      </c>
      <c r="C4727" s="39" t="s">
        <v>1510</v>
      </c>
      <c r="D4727" s="50" t="s">
        <v>8411</v>
      </c>
      <c r="E4727" s="74">
        <v>3</v>
      </c>
      <c r="F4727" s="72" t="s">
        <v>3536</v>
      </c>
      <c r="G4727" s="50">
        <v>2</v>
      </c>
      <c r="H4727" s="116"/>
      <c r="I4727" s="117"/>
    </row>
    <row r="4728" customHeight="1" spans="1:9">
      <c r="A4728" s="50">
        <v>4676</v>
      </c>
      <c r="B4728" s="39" t="s">
        <v>1509</v>
      </c>
      <c r="C4728" s="39" t="s">
        <v>1510</v>
      </c>
      <c r="D4728" s="50" t="s">
        <v>8412</v>
      </c>
      <c r="E4728" s="74">
        <v>3</v>
      </c>
      <c r="F4728" s="72" t="s">
        <v>3536</v>
      </c>
      <c r="G4728" s="50">
        <v>2</v>
      </c>
      <c r="H4728" s="116"/>
      <c r="I4728" s="117"/>
    </row>
    <row r="4729" customHeight="1" spans="1:9">
      <c r="A4729" s="50">
        <v>4677</v>
      </c>
      <c r="B4729" s="32" t="s">
        <v>4088</v>
      </c>
      <c r="C4729" s="32" t="s">
        <v>4089</v>
      </c>
      <c r="D4729" s="50" t="s">
        <v>8413</v>
      </c>
      <c r="E4729" s="74">
        <v>1</v>
      </c>
      <c r="F4729" s="72" t="s">
        <v>3536</v>
      </c>
      <c r="G4729" s="50">
        <v>3</v>
      </c>
      <c r="H4729" s="116"/>
      <c r="I4729" s="117"/>
    </row>
    <row r="4730" customHeight="1" spans="1:9">
      <c r="A4730" s="50">
        <v>4678</v>
      </c>
      <c r="B4730" s="32" t="s">
        <v>2749</v>
      </c>
      <c r="C4730" s="32" t="s">
        <v>2750</v>
      </c>
      <c r="D4730" s="50" t="s">
        <v>7720</v>
      </c>
      <c r="E4730" s="74">
        <v>6</v>
      </c>
      <c r="F4730" s="72" t="s">
        <v>3548</v>
      </c>
      <c r="G4730" s="50">
        <v>6</v>
      </c>
      <c r="H4730" s="116"/>
      <c r="I4730" s="117"/>
    </row>
    <row r="4731" customHeight="1" spans="1:9">
      <c r="A4731" s="50">
        <v>4679</v>
      </c>
      <c r="B4731" s="32" t="s">
        <v>2749</v>
      </c>
      <c r="C4731" s="32" t="s">
        <v>2750</v>
      </c>
      <c r="D4731" s="50" t="s">
        <v>8414</v>
      </c>
      <c r="E4731" s="74">
        <v>10</v>
      </c>
      <c r="F4731" s="72" t="s">
        <v>3548</v>
      </c>
      <c r="G4731" s="50">
        <v>6</v>
      </c>
      <c r="H4731" s="116"/>
      <c r="I4731" s="117"/>
    </row>
    <row r="4732" customHeight="1" spans="1:9">
      <c r="A4732" s="50">
        <v>4680</v>
      </c>
      <c r="B4732" s="32" t="s">
        <v>2749</v>
      </c>
      <c r="C4732" s="32" t="s">
        <v>2750</v>
      </c>
      <c r="D4732" s="50" t="s">
        <v>2752</v>
      </c>
      <c r="E4732" s="74">
        <v>5</v>
      </c>
      <c r="F4732" s="72" t="s">
        <v>3548</v>
      </c>
      <c r="G4732" s="50">
        <v>6</v>
      </c>
      <c r="H4732" s="116"/>
      <c r="I4732" s="117"/>
    </row>
    <row r="4733" customHeight="1" spans="1:9">
      <c r="A4733" s="50">
        <v>4681</v>
      </c>
      <c r="B4733" s="32" t="s">
        <v>8064</v>
      </c>
      <c r="C4733" s="32" t="s">
        <v>8065</v>
      </c>
      <c r="D4733" s="50" t="s">
        <v>8415</v>
      </c>
      <c r="E4733" s="74">
        <v>6</v>
      </c>
      <c r="F4733" s="72" t="s">
        <v>3548</v>
      </c>
      <c r="G4733" s="50">
        <v>2</v>
      </c>
      <c r="H4733" s="116"/>
      <c r="I4733" s="117"/>
    </row>
    <row r="4734" customHeight="1" spans="1:9">
      <c r="A4734" s="50">
        <v>4682</v>
      </c>
      <c r="B4734" s="32" t="s">
        <v>8064</v>
      </c>
      <c r="C4734" s="32" t="s">
        <v>8065</v>
      </c>
      <c r="D4734" s="50" t="s">
        <v>8416</v>
      </c>
      <c r="E4734" s="74">
        <v>6</v>
      </c>
      <c r="F4734" s="72" t="s">
        <v>3548</v>
      </c>
      <c r="G4734" s="50">
        <v>2</v>
      </c>
      <c r="H4734" s="116"/>
      <c r="I4734" s="117"/>
    </row>
    <row r="4735" customHeight="1" spans="1:9">
      <c r="A4735" s="50">
        <v>4683</v>
      </c>
      <c r="B4735" s="39" t="s">
        <v>1176</v>
      </c>
      <c r="C4735" s="39" t="s">
        <v>1177</v>
      </c>
      <c r="D4735" s="50" t="s">
        <v>8417</v>
      </c>
      <c r="E4735" s="74">
        <v>9</v>
      </c>
      <c r="F4735" s="72" t="s">
        <v>3548</v>
      </c>
      <c r="G4735" s="50">
        <v>2</v>
      </c>
      <c r="H4735" s="116"/>
      <c r="I4735" s="117"/>
    </row>
    <row r="4736" customHeight="1" spans="1:9">
      <c r="A4736" s="50">
        <v>4684</v>
      </c>
      <c r="B4736" s="39" t="s">
        <v>1176</v>
      </c>
      <c r="C4736" s="39" t="s">
        <v>1177</v>
      </c>
      <c r="D4736" s="50" t="s">
        <v>8418</v>
      </c>
      <c r="E4736" s="74">
        <v>6</v>
      </c>
      <c r="F4736" s="72" t="s">
        <v>3548</v>
      </c>
      <c r="G4736" s="50">
        <v>2</v>
      </c>
      <c r="H4736" s="116"/>
      <c r="I4736" s="117"/>
    </row>
    <row r="4737" customHeight="1" spans="1:9">
      <c r="A4737" s="50">
        <v>4685</v>
      </c>
      <c r="B4737" s="39" t="s">
        <v>1176</v>
      </c>
      <c r="C4737" s="39" t="s">
        <v>1177</v>
      </c>
      <c r="D4737" s="50" t="s">
        <v>7257</v>
      </c>
      <c r="E4737" s="74">
        <v>5</v>
      </c>
      <c r="F4737" s="72" t="s">
        <v>3548</v>
      </c>
      <c r="G4737" s="50">
        <v>2</v>
      </c>
      <c r="H4737" s="116"/>
      <c r="I4737" s="117"/>
    </row>
    <row r="4738" customHeight="1" spans="1:9">
      <c r="A4738" s="50">
        <v>4686</v>
      </c>
      <c r="B4738" s="39" t="s">
        <v>1176</v>
      </c>
      <c r="C4738" s="39" t="s">
        <v>1177</v>
      </c>
      <c r="D4738" s="50" t="s">
        <v>8419</v>
      </c>
      <c r="E4738" s="74">
        <v>8</v>
      </c>
      <c r="F4738" s="72" t="s">
        <v>3548</v>
      </c>
      <c r="G4738" s="50">
        <v>2</v>
      </c>
      <c r="H4738" s="116"/>
      <c r="I4738" s="117"/>
    </row>
    <row r="4739" customHeight="1" spans="1:9">
      <c r="A4739" s="50">
        <v>4687</v>
      </c>
      <c r="B4739" s="39" t="s">
        <v>1176</v>
      </c>
      <c r="C4739" s="39" t="s">
        <v>1177</v>
      </c>
      <c r="D4739" s="50" t="s">
        <v>8420</v>
      </c>
      <c r="E4739" s="74">
        <v>13</v>
      </c>
      <c r="F4739" s="72" t="s">
        <v>3548</v>
      </c>
      <c r="G4739" s="50">
        <v>2</v>
      </c>
      <c r="H4739" s="116"/>
      <c r="I4739" s="117"/>
    </row>
    <row r="4740" customHeight="1" spans="1:9">
      <c r="A4740" s="50">
        <v>4688</v>
      </c>
      <c r="B4740" s="39" t="s">
        <v>1176</v>
      </c>
      <c r="C4740" s="39" t="s">
        <v>1177</v>
      </c>
      <c r="D4740" s="50" t="s">
        <v>8421</v>
      </c>
      <c r="E4740" s="74">
        <v>8</v>
      </c>
      <c r="F4740" s="72" t="s">
        <v>3548</v>
      </c>
      <c r="G4740" s="50">
        <v>2</v>
      </c>
      <c r="H4740" s="116"/>
      <c r="I4740" s="117"/>
    </row>
    <row r="4741" customHeight="1" spans="1:9">
      <c r="A4741" s="50">
        <v>4689</v>
      </c>
      <c r="B4741" s="39" t="s">
        <v>1176</v>
      </c>
      <c r="C4741" s="39" t="s">
        <v>1177</v>
      </c>
      <c r="D4741" s="50" t="s">
        <v>7985</v>
      </c>
      <c r="E4741" s="74">
        <v>10</v>
      </c>
      <c r="F4741" s="72" t="s">
        <v>3548</v>
      </c>
      <c r="G4741" s="50">
        <v>2</v>
      </c>
      <c r="H4741" s="116"/>
      <c r="I4741" s="117"/>
    </row>
    <row r="4742" customHeight="1" spans="1:9">
      <c r="A4742" s="50">
        <v>4690</v>
      </c>
      <c r="B4742" s="39" t="s">
        <v>1176</v>
      </c>
      <c r="C4742" s="39" t="s">
        <v>1177</v>
      </c>
      <c r="D4742" s="50" t="s">
        <v>8422</v>
      </c>
      <c r="E4742" s="74">
        <v>11</v>
      </c>
      <c r="F4742" s="72" t="s">
        <v>3548</v>
      </c>
      <c r="G4742" s="50">
        <v>2</v>
      </c>
      <c r="H4742" s="116"/>
      <c r="I4742" s="117"/>
    </row>
    <row r="4743" customHeight="1" spans="1:9">
      <c r="A4743" s="50">
        <v>4691</v>
      </c>
      <c r="B4743" s="32" t="s">
        <v>8423</v>
      </c>
      <c r="C4743" s="32" t="s">
        <v>8424</v>
      </c>
      <c r="D4743" s="50" t="s">
        <v>8425</v>
      </c>
      <c r="E4743" s="74">
        <v>3</v>
      </c>
      <c r="F4743" s="72" t="s">
        <v>3548</v>
      </c>
      <c r="G4743" s="50">
        <v>2</v>
      </c>
      <c r="H4743" s="116"/>
      <c r="I4743" s="117"/>
    </row>
    <row r="4744" customHeight="1" spans="1:9">
      <c r="A4744" s="50">
        <v>4692</v>
      </c>
      <c r="B4744" s="32" t="s">
        <v>8423</v>
      </c>
      <c r="C4744" s="32" t="s">
        <v>8424</v>
      </c>
      <c r="D4744" s="50" t="s">
        <v>8426</v>
      </c>
      <c r="E4744" s="74">
        <v>3</v>
      </c>
      <c r="F4744" s="72" t="s">
        <v>3548</v>
      </c>
      <c r="G4744" s="50">
        <v>2</v>
      </c>
      <c r="H4744" s="116"/>
      <c r="I4744" s="117"/>
    </row>
    <row r="4745" customHeight="1" spans="1:9">
      <c r="A4745" s="50">
        <v>4693</v>
      </c>
      <c r="B4745" s="32" t="s">
        <v>8423</v>
      </c>
      <c r="C4745" s="32" t="s">
        <v>8424</v>
      </c>
      <c r="D4745" s="50" t="s">
        <v>8427</v>
      </c>
      <c r="E4745" s="74">
        <v>6</v>
      </c>
      <c r="F4745" s="72" t="s">
        <v>3548</v>
      </c>
      <c r="G4745" s="50">
        <v>2</v>
      </c>
      <c r="H4745" s="116"/>
      <c r="I4745" s="117"/>
    </row>
    <row r="4746" customHeight="1" spans="1:9">
      <c r="A4746" s="50">
        <v>4694</v>
      </c>
      <c r="B4746" s="32" t="s">
        <v>8064</v>
      </c>
      <c r="C4746" s="32" t="s">
        <v>8065</v>
      </c>
      <c r="D4746" s="50" t="s">
        <v>8425</v>
      </c>
      <c r="E4746" s="74">
        <v>3</v>
      </c>
      <c r="F4746" s="72" t="s">
        <v>3548</v>
      </c>
      <c r="G4746" s="50">
        <v>2</v>
      </c>
      <c r="H4746" s="116"/>
      <c r="I4746" s="117"/>
    </row>
    <row r="4747" customHeight="1" spans="1:9">
      <c r="A4747" s="50">
        <v>4695</v>
      </c>
      <c r="B4747" s="32" t="s">
        <v>8067</v>
      </c>
      <c r="C4747" s="32" t="s">
        <v>8068</v>
      </c>
      <c r="D4747" s="50" t="s">
        <v>8428</v>
      </c>
      <c r="E4747" s="74">
        <v>3</v>
      </c>
      <c r="F4747" s="72" t="s">
        <v>3548</v>
      </c>
      <c r="G4747" s="50">
        <v>2</v>
      </c>
      <c r="H4747" s="116"/>
      <c r="I4747" s="117"/>
    </row>
    <row r="4748" customHeight="1" spans="1:9">
      <c r="A4748" s="50">
        <v>4696</v>
      </c>
      <c r="B4748" s="32" t="s">
        <v>8067</v>
      </c>
      <c r="C4748" s="32" t="s">
        <v>8068</v>
      </c>
      <c r="D4748" s="50" t="s">
        <v>8429</v>
      </c>
      <c r="E4748" s="74">
        <v>6</v>
      </c>
      <c r="F4748" s="72" t="s">
        <v>3548</v>
      </c>
      <c r="G4748" s="50">
        <v>2</v>
      </c>
      <c r="H4748" s="116"/>
      <c r="I4748" s="117"/>
    </row>
    <row r="4749" customHeight="1" spans="1:9">
      <c r="A4749" s="50">
        <v>4697</v>
      </c>
      <c r="B4749" s="32" t="s">
        <v>8067</v>
      </c>
      <c r="C4749" s="32" t="s">
        <v>8068</v>
      </c>
      <c r="D4749" s="50" t="s">
        <v>8430</v>
      </c>
      <c r="E4749" s="74">
        <v>3</v>
      </c>
      <c r="F4749" s="72" t="s">
        <v>3548</v>
      </c>
      <c r="G4749" s="50">
        <v>2</v>
      </c>
      <c r="H4749" s="116"/>
      <c r="I4749" s="117"/>
    </row>
    <row r="4750" customHeight="1" spans="1:9">
      <c r="A4750" s="50">
        <v>4698</v>
      </c>
      <c r="B4750" s="32" t="s">
        <v>1817</v>
      </c>
      <c r="C4750" s="33" t="s">
        <v>1818</v>
      </c>
      <c r="D4750" s="50" t="s">
        <v>8431</v>
      </c>
      <c r="E4750" s="74">
        <v>8</v>
      </c>
      <c r="F4750" s="72" t="s">
        <v>3548</v>
      </c>
      <c r="G4750" s="50">
        <v>4</v>
      </c>
      <c r="H4750" s="116"/>
      <c r="I4750" s="117"/>
    </row>
    <row r="4751" customHeight="1" spans="1:9">
      <c r="A4751" s="50">
        <v>4699</v>
      </c>
      <c r="B4751" s="32" t="s">
        <v>1817</v>
      </c>
      <c r="C4751" s="33" t="s">
        <v>1818</v>
      </c>
      <c r="D4751" s="50" t="s">
        <v>8432</v>
      </c>
      <c r="E4751" s="74">
        <v>10</v>
      </c>
      <c r="F4751" s="72" t="s">
        <v>3548</v>
      </c>
      <c r="G4751" s="50">
        <v>4</v>
      </c>
      <c r="H4751" s="116"/>
      <c r="I4751" s="117"/>
    </row>
    <row r="4752" customHeight="1" spans="1:9">
      <c r="A4752" s="50">
        <v>4700</v>
      </c>
      <c r="B4752" s="32" t="s">
        <v>4346</v>
      </c>
      <c r="C4752" s="32" t="s">
        <v>4347</v>
      </c>
      <c r="D4752" s="50" t="s">
        <v>8433</v>
      </c>
      <c r="E4752" s="74">
        <v>3</v>
      </c>
      <c r="F4752" s="72" t="s">
        <v>3548</v>
      </c>
      <c r="G4752" s="50">
        <v>5</v>
      </c>
      <c r="H4752" s="116"/>
      <c r="I4752" s="117"/>
    </row>
    <row r="4753" customHeight="1" spans="1:9">
      <c r="A4753" s="50">
        <v>4701</v>
      </c>
      <c r="B4753" s="39" t="s">
        <v>1047</v>
      </c>
      <c r="C4753" s="39" t="s">
        <v>1048</v>
      </c>
      <c r="D4753" s="50" t="s">
        <v>5042</v>
      </c>
      <c r="E4753" s="74">
        <v>3</v>
      </c>
      <c r="F4753" s="72" t="s">
        <v>6212</v>
      </c>
      <c r="G4753" s="50">
        <v>3</v>
      </c>
      <c r="H4753" s="116"/>
      <c r="I4753" s="117"/>
    </row>
    <row r="4754" customHeight="1" spans="1:9">
      <c r="A4754" s="50">
        <v>4702</v>
      </c>
      <c r="B4754" s="39" t="s">
        <v>1047</v>
      </c>
      <c r="C4754" s="39" t="s">
        <v>1048</v>
      </c>
      <c r="D4754" s="50" t="s">
        <v>8434</v>
      </c>
      <c r="E4754" s="74">
        <v>5</v>
      </c>
      <c r="F4754" s="72" t="s">
        <v>6212</v>
      </c>
      <c r="G4754" s="50">
        <v>3</v>
      </c>
      <c r="H4754" s="116"/>
      <c r="I4754" s="117"/>
    </row>
    <row r="4755" customHeight="1" spans="1:9">
      <c r="A4755" s="50">
        <v>4703</v>
      </c>
      <c r="B4755" s="32" t="s">
        <v>3519</v>
      </c>
      <c r="C4755" s="32" t="s">
        <v>3520</v>
      </c>
      <c r="D4755" s="50" t="s">
        <v>8435</v>
      </c>
      <c r="E4755" s="74">
        <v>5</v>
      </c>
      <c r="F4755" s="72" t="s">
        <v>6212</v>
      </c>
      <c r="G4755" s="50">
        <v>3</v>
      </c>
      <c r="H4755" s="116"/>
      <c r="I4755" s="117"/>
    </row>
    <row r="4756" customHeight="1" spans="1:9">
      <c r="A4756" s="50">
        <v>4704</v>
      </c>
      <c r="B4756" s="32" t="s">
        <v>3519</v>
      </c>
      <c r="C4756" s="32" t="s">
        <v>3520</v>
      </c>
      <c r="D4756" s="50" t="s">
        <v>8436</v>
      </c>
      <c r="E4756" s="74">
        <v>5</v>
      </c>
      <c r="F4756" s="72" t="s">
        <v>6212</v>
      </c>
      <c r="G4756" s="50">
        <v>3</v>
      </c>
      <c r="H4756" s="116"/>
      <c r="I4756" s="117"/>
    </row>
    <row r="4757" customHeight="1" spans="1:9">
      <c r="A4757" s="50">
        <v>4705</v>
      </c>
      <c r="B4757" s="32" t="s">
        <v>3519</v>
      </c>
      <c r="C4757" s="32" t="s">
        <v>3520</v>
      </c>
      <c r="D4757" s="50" t="s">
        <v>7770</v>
      </c>
      <c r="E4757" s="74">
        <v>5</v>
      </c>
      <c r="F4757" s="72" t="s">
        <v>6212</v>
      </c>
      <c r="G4757" s="50">
        <v>3</v>
      </c>
      <c r="H4757" s="116"/>
      <c r="I4757" s="117"/>
    </row>
    <row r="4758" customHeight="1" spans="1:9">
      <c r="A4758" s="50">
        <v>4706</v>
      </c>
      <c r="B4758" s="32" t="s">
        <v>3519</v>
      </c>
      <c r="C4758" s="32" t="s">
        <v>3520</v>
      </c>
      <c r="D4758" s="50" t="s">
        <v>8437</v>
      </c>
      <c r="E4758" s="74">
        <v>5</v>
      </c>
      <c r="F4758" s="72" t="s">
        <v>6212</v>
      </c>
      <c r="G4758" s="50">
        <v>3</v>
      </c>
      <c r="H4758" s="116"/>
      <c r="I4758" s="117"/>
    </row>
    <row r="4759" customHeight="1" spans="1:9">
      <c r="A4759" s="50">
        <v>4707</v>
      </c>
      <c r="B4759" s="39" t="s">
        <v>3292</v>
      </c>
      <c r="C4759" s="39" t="s">
        <v>3293</v>
      </c>
      <c r="D4759" s="50" t="s">
        <v>8438</v>
      </c>
      <c r="E4759" s="74">
        <v>3</v>
      </c>
      <c r="F4759" s="72" t="s">
        <v>6212</v>
      </c>
      <c r="G4759" s="50">
        <v>5</v>
      </c>
      <c r="H4759" s="116"/>
      <c r="I4759" s="117"/>
    </row>
    <row r="4760" customHeight="1" spans="1:9">
      <c r="A4760" s="50">
        <v>4708</v>
      </c>
      <c r="B4760" s="39" t="s">
        <v>3292</v>
      </c>
      <c r="C4760" s="39" t="s">
        <v>3293</v>
      </c>
      <c r="D4760" s="50" t="s">
        <v>8237</v>
      </c>
      <c r="E4760" s="74">
        <v>6</v>
      </c>
      <c r="F4760" s="72" t="s">
        <v>6212</v>
      </c>
      <c r="G4760" s="50">
        <v>5</v>
      </c>
      <c r="H4760" s="116"/>
      <c r="I4760" s="117"/>
    </row>
    <row r="4761" customHeight="1" spans="1:9">
      <c r="A4761" s="50">
        <v>4709</v>
      </c>
      <c r="B4761" s="39" t="s">
        <v>1481</v>
      </c>
      <c r="C4761" s="39" t="s">
        <v>1482</v>
      </c>
      <c r="D4761" s="50" t="s">
        <v>8000</v>
      </c>
      <c r="E4761" s="74">
        <v>3</v>
      </c>
      <c r="F4761" s="72" t="s">
        <v>6212</v>
      </c>
      <c r="G4761" s="50">
        <v>6</v>
      </c>
      <c r="H4761" s="116"/>
      <c r="I4761" s="117"/>
    </row>
    <row r="4762" customHeight="1" spans="1:9">
      <c r="A4762" s="50">
        <v>4710</v>
      </c>
      <c r="B4762" s="39" t="s">
        <v>1434</v>
      </c>
      <c r="C4762" s="39" t="s">
        <v>1435</v>
      </c>
      <c r="D4762" s="50" t="s">
        <v>8015</v>
      </c>
      <c r="E4762" s="74">
        <v>3</v>
      </c>
      <c r="F4762" s="72" t="s">
        <v>6212</v>
      </c>
      <c r="G4762" s="50">
        <v>6</v>
      </c>
      <c r="H4762" s="116"/>
      <c r="I4762" s="117"/>
    </row>
    <row r="4763" customHeight="1" spans="1:9">
      <c r="A4763" s="50">
        <v>4711</v>
      </c>
      <c r="B4763" s="32" t="s">
        <v>186</v>
      </c>
      <c r="C4763" s="32" t="s">
        <v>187</v>
      </c>
      <c r="D4763" s="50" t="s">
        <v>8439</v>
      </c>
      <c r="E4763" s="74">
        <v>5</v>
      </c>
      <c r="F4763" s="72" t="s">
        <v>8440</v>
      </c>
      <c r="G4763" s="50">
        <v>1</v>
      </c>
      <c r="H4763" s="116"/>
      <c r="I4763" s="117"/>
    </row>
    <row r="4764" customHeight="1" spans="1:9">
      <c r="A4764" s="50">
        <v>4712</v>
      </c>
      <c r="B4764" s="39" t="s">
        <v>3568</v>
      </c>
      <c r="C4764" s="39" t="s">
        <v>3569</v>
      </c>
      <c r="D4764" s="50" t="s">
        <v>7207</v>
      </c>
      <c r="E4764" s="74">
        <v>5</v>
      </c>
      <c r="F4764" s="72" t="s">
        <v>8440</v>
      </c>
      <c r="G4764" s="50">
        <v>4</v>
      </c>
      <c r="H4764" s="116"/>
      <c r="I4764" s="117"/>
    </row>
    <row r="4765" customHeight="1" spans="1:9">
      <c r="A4765" s="50">
        <v>4713</v>
      </c>
      <c r="B4765" s="39" t="s">
        <v>3568</v>
      </c>
      <c r="C4765" s="39" t="s">
        <v>3569</v>
      </c>
      <c r="D4765" s="50" t="s">
        <v>8441</v>
      </c>
      <c r="E4765" s="74">
        <v>9</v>
      </c>
      <c r="F4765" s="72" t="s">
        <v>8440</v>
      </c>
      <c r="G4765" s="50">
        <v>4</v>
      </c>
      <c r="H4765" s="116"/>
      <c r="I4765" s="117"/>
    </row>
    <row r="4766" customHeight="1" spans="1:9">
      <c r="A4766" s="50">
        <v>4714</v>
      </c>
      <c r="B4766" s="39" t="s">
        <v>8108</v>
      </c>
      <c r="C4766" s="39" t="s">
        <v>8109</v>
      </c>
      <c r="D4766" s="50" t="s">
        <v>8442</v>
      </c>
      <c r="E4766" s="74">
        <v>3</v>
      </c>
      <c r="F4766" s="72" t="s">
        <v>8440</v>
      </c>
      <c r="G4766" s="50">
        <v>4</v>
      </c>
      <c r="H4766" s="116"/>
      <c r="I4766" s="117"/>
    </row>
    <row r="4767" customHeight="1" spans="1:9">
      <c r="A4767" s="50">
        <v>4715</v>
      </c>
      <c r="B4767" s="32" t="s">
        <v>792</v>
      </c>
      <c r="C4767" s="32" t="s">
        <v>4210</v>
      </c>
      <c r="D4767" s="50" t="s">
        <v>8443</v>
      </c>
      <c r="E4767" s="74">
        <v>3</v>
      </c>
      <c r="F4767" s="72" t="s">
        <v>8440</v>
      </c>
      <c r="G4767" s="50">
        <v>3</v>
      </c>
      <c r="H4767" s="116"/>
      <c r="I4767" s="117"/>
    </row>
    <row r="4768" customHeight="1" spans="1:9">
      <c r="A4768" s="50">
        <v>4716</v>
      </c>
      <c r="B4768" s="32" t="s">
        <v>792</v>
      </c>
      <c r="C4768" s="32" t="s">
        <v>4210</v>
      </c>
      <c r="D4768" s="50" t="s">
        <v>8005</v>
      </c>
      <c r="E4768" s="74">
        <v>3</v>
      </c>
      <c r="F4768" s="72" t="s">
        <v>8440</v>
      </c>
      <c r="G4768" s="50">
        <v>3</v>
      </c>
      <c r="H4768" s="116"/>
      <c r="I4768" s="117"/>
    </row>
    <row r="4769" customHeight="1" spans="1:9">
      <c r="A4769" s="50">
        <v>4717</v>
      </c>
      <c r="B4769" s="39" t="s">
        <v>1066</v>
      </c>
      <c r="C4769" s="39" t="s">
        <v>1067</v>
      </c>
      <c r="D4769" s="50" t="s">
        <v>8444</v>
      </c>
      <c r="E4769" s="74">
        <v>3</v>
      </c>
      <c r="F4769" s="72" t="s">
        <v>8440</v>
      </c>
      <c r="G4769" s="50">
        <v>5</v>
      </c>
      <c r="H4769" s="116"/>
      <c r="I4769" s="117"/>
    </row>
    <row r="4770" customHeight="1" spans="1:9">
      <c r="A4770" s="50">
        <v>4718</v>
      </c>
      <c r="B4770" s="39" t="s">
        <v>2762</v>
      </c>
      <c r="C4770" s="39" t="s">
        <v>2763</v>
      </c>
      <c r="D4770" s="50" t="s">
        <v>8445</v>
      </c>
      <c r="E4770" s="74">
        <v>10</v>
      </c>
      <c r="F4770" s="72" t="s">
        <v>8440</v>
      </c>
      <c r="G4770" s="50">
        <v>6</v>
      </c>
      <c r="H4770" s="116"/>
      <c r="I4770" s="117"/>
    </row>
    <row r="4771" customHeight="1" spans="1:9">
      <c r="A4771" s="50">
        <v>4719</v>
      </c>
      <c r="B4771" s="39" t="s">
        <v>2762</v>
      </c>
      <c r="C4771" s="39" t="s">
        <v>2763</v>
      </c>
      <c r="D4771" s="50" t="s">
        <v>8446</v>
      </c>
      <c r="E4771" s="74">
        <v>3</v>
      </c>
      <c r="F4771" s="72" t="s">
        <v>8440</v>
      </c>
      <c r="G4771" s="50">
        <v>6</v>
      </c>
      <c r="H4771" s="116"/>
      <c r="I4771" s="117"/>
    </row>
    <row r="4772" customHeight="1" spans="1:9">
      <c r="A4772" s="50">
        <v>4720</v>
      </c>
      <c r="B4772" s="39" t="s">
        <v>2504</v>
      </c>
      <c r="C4772" s="39" t="s">
        <v>2505</v>
      </c>
      <c r="D4772" s="50" t="s">
        <v>8447</v>
      </c>
      <c r="E4772" s="74">
        <v>3</v>
      </c>
      <c r="F4772" s="72" t="s">
        <v>8440</v>
      </c>
      <c r="G4772" s="50">
        <v>6</v>
      </c>
      <c r="H4772" s="116"/>
      <c r="I4772" s="117"/>
    </row>
    <row r="4773" customHeight="1" spans="1:9">
      <c r="A4773" s="50">
        <v>4721</v>
      </c>
      <c r="B4773" s="32" t="s">
        <v>1617</v>
      </c>
      <c r="C4773" s="33" t="s">
        <v>1618</v>
      </c>
      <c r="D4773" s="50" t="s">
        <v>8448</v>
      </c>
      <c r="E4773" s="74">
        <v>3</v>
      </c>
      <c r="F4773" s="72" t="s">
        <v>3558</v>
      </c>
      <c r="G4773" s="50">
        <v>4</v>
      </c>
      <c r="H4773" s="116"/>
      <c r="I4773" s="117"/>
    </row>
    <row r="4774" customHeight="1" spans="1:9">
      <c r="A4774" s="50">
        <v>4722</v>
      </c>
      <c r="B4774" s="32" t="s">
        <v>6014</v>
      </c>
      <c r="C4774" s="32" t="s">
        <v>6015</v>
      </c>
      <c r="D4774" s="50" t="s">
        <v>8449</v>
      </c>
      <c r="E4774" s="74">
        <v>3</v>
      </c>
      <c r="F4774" s="72" t="s">
        <v>3558</v>
      </c>
      <c r="G4774" s="50">
        <v>5</v>
      </c>
      <c r="H4774" s="116"/>
      <c r="I4774" s="117"/>
    </row>
    <row r="4775" customHeight="1" spans="1:9">
      <c r="A4775" s="50">
        <v>4723</v>
      </c>
      <c r="B4775" s="39" t="s">
        <v>2504</v>
      </c>
      <c r="C4775" s="39" t="s">
        <v>2505</v>
      </c>
      <c r="D4775" s="50" t="s">
        <v>8450</v>
      </c>
      <c r="E4775" s="74">
        <v>10</v>
      </c>
      <c r="F4775" s="72" t="s">
        <v>3558</v>
      </c>
      <c r="G4775" s="50">
        <v>6</v>
      </c>
      <c r="H4775" s="116"/>
      <c r="I4775" s="117"/>
    </row>
    <row r="4776" customHeight="1" spans="1:9">
      <c r="A4776" s="50">
        <v>4724</v>
      </c>
      <c r="B4776" s="39" t="s">
        <v>8451</v>
      </c>
      <c r="C4776" s="39" t="s">
        <v>8452</v>
      </c>
      <c r="D4776" s="50" t="s">
        <v>8453</v>
      </c>
      <c r="E4776" s="74">
        <v>5</v>
      </c>
      <c r="F4776" s="72" t="s">
        <v>3558</v>
      </c>
      <c r="G4776" s="50">
        <v>6</v>
      </c>
      <c r="H4776" s="116"/>
      <c r="I4776" s="117"/>
    </row>
    <row r="4777" customHeight="1" spans="1:9">
      <c r="A4777" s="50">
        <v>4725</v>
      </c>
      <c r="B4777" s="39" t="s">
        <v>8451</v>
      </c>
      <c r="C4777" s="39" t="s">
        <v>8452</v>
      </c>
      <c r="D4777" s="50" t="s">
        <v>8454</v>
      </c>
      <c r="E4777" s="74">
        <v>3</v>
      </c>
      <c r="F4777" s="72" t="s">
        <v>3558</v>
      </c>
      <c r="G4777" s="50">
        <v>6</v>
      </c>
      <c r="H4777" s="116"/>
      <c r="I4777" s="117"/>
    </row>
    <row r="4778" customHeight="1" spans="1:9">
      <c r="A4778" s="50">
        <v>4726</v>
      </c>
      <c r="B4778" s="39" t="s">
        <v>8451</v>
      </c>
      <c r="C4778" s="39" t="s">
        <v>8452</v>
      </c>
      <c r="D4778" s="50" t="s">
        <v>8455</v>
      </c>
      <c r="E4778" s="74">
        <v>3</v>
      </c>
      <c r="F4778" s="72" t="s">
        <v>3558</v>
      </c>
      <c r="G4778" s="50">
        <v>6</v>
      </c>
      <c r="H4778" s="116"/>
      <c r="I4778" s="117"/>
    </row>
    <row r="4779" customHeight="1" spans="1:9">
      <c r="A4779" s="50">
        <v>4727</v>
      </c>
      <c r="B4779" s="39" t="s">
        <v>8451</v>
      </c>
      <c r="C4779" s="39" t="s">
        <v>8452</v>
      </c>
      <c r="D4779" s="50" t="s">
        <v>8456</v>
      </c>
      <c r="E4779" s="74">
        <v>3</v>
      </c>
      <c r="F4779" s="72" t="s">
        <v>3558</v>
      </c>
      <c r="G4779" s="50">
        <v>6</v>
      </c>
      <c r="H4779" s="116"/>
      <c r="I4779" s="117"/>
    </row>
    <row r="4780" customHeight="1" spans="1:9">
      <c r="A4780" s="50">
        <v>4728</v>
      </c>
      <c r="B4780" s="32" t="s">
        <v>6705</v>
      </c>
      <c r="C4780" s="32" t="s">
        <v>6706</v>
      </c>
      <c r="D4780" s="50" t="s">
        <v>8457</v>
      </c>
      <c r="E4780" s="74">
        <v>3</v>
      </c>
      <c r="F4780" s="72" t="s">
        <v>3558</v>
      </c>
      <c r="G4780" s="50">
        <v>1</v>
      </c>
      <c r="H4780" s="116"/>
      <c r="I4780" s="117"/>
    </row>
    <row r="4781" customHeight="1" spans="1:9">
      <c r="A4781" s="50">
        <v>4729</v>
      </c>
      <c r="B4781" s="32" t="s">
        <v>6203</v>
      </c>
      <c r="C4781" s="32" t="s">
        <v>6204</v>
      </c>
      <c r="D4781" s="50" t="s">
        <v>8007</v>
      </c>
      <c r="E4781" s="74">
        <v>3</v>
      </c>
      <c r="F4781" s="72" t="s">
        <v>3558</v>
      </c>
      <c r="G4781" s="50">
        <v>3</v>
      </c>
      <c r="H4781" s="116"/>
      <c r="I4781" s="117"/>
    </row>
    <row r="4782" customHeight="1" spans="1:9">
      <c r="A4782" s="50">
        <v>4730</v>
      </c>
      <c r="B4782" s="32" t="s">
        <v>6687</v>
      </c>
      <c r="C4782" s="32" t="s">
        <v>6688</v>
      </c>
      <c r="D4782" s="50" t="s">
        <v>8458</v>
      </c>
      <c r="E4782" s="74">
        <v>1</v>
      </c>
      <c r="F4782" s="72" t="s">
        <v>3558</v>
      </c>
      <c r="G4782" s="50">
        <v>3</v>
      </c>
      <c r="H4782" s="116"/>
      <c r="I4782" s="117"/>
    </row>
    <row r="4783" customHeight="1" spans="1:9">
      <c r="A4783" s="50">
        <v>4731</v>
      </c>
      <c r="B4783" s="32" t="s">
        <v>6687</v>
      </c>
      <c r="C4783" s="32" t="s">
        <v>6688</v>
      </c>
      <c r="D4783" s="50" t="s">
        <v>8459</v>
      </c>
      <c r="E4783" s="74">
        <v>3</v>
      </c>
      <c r="F4783" s="72" t="s">
        <v>3558</v>
      </c>
      <c r="G4783" s="50">
        <v>3</v>
      </c>
      <c r="H4783" s="116"/>
      <c r="I4783" s="117"/>
    </row>
    <row r="4784" customHeight="1" spans="1:9">
      <c r="A4784" s="50">
        <v>4732</v>
      </c>
      <c r="B4784" s="32" t="s">
        <v>4048</v>
      </c>
      <c r="C4784" s="32" t="s">
        <v>4049</v>
      </c>
      <c r="D4784" s="50" t="s">
        <v>8460</v>
      </c>
      <c r="E4784" s="74">
        <v>3</v>
      </c>
      <c r="F4784" s="72" t="s">
        <v>3558</v>
      </c>
      <c r="G4784" s="50">
        <v>2</v>
      </c>
      <c r="H4784" s="116"/>
      <c r="I4784" s="117"/>
    </row>
    <row r="4785" customHeight="1" spans="1:9">
      <c r="A4785" s="50">
        <v>4733</v>
      </c>
      <c r="B4785" s="39" t="s">
        <v>3576</v>
      </c>
      <c r="C4785" s="39" t="s">
        <v>3577</v>
      </c>
      <c r="D4785" s="50" t="s">
        <v>8461</v>
      </c>
      <c r="E4785" s="74">
        <v>10</v>
      </c>
      <c r="F4785" s="72" t="s">
        <v>3558</v>
      </c>
      <c r="G4785" s="50">
        <v>2</v>
      </c>
      <c r="H4785" s="116"/>
      <c r="I4785" s="117"/>
    </row>
    <row r="4786" customHeight="1" spans="1:9">
      <c r="A4786" s="50">
        <v>4734</v>
      </c>
      <c r="B4786" s="39" t="s">
        <v>3576</v>
      </c>
      <c r="C4786" s="39" t="s">
        <v>3577</v>
      </c>
      <c r="D4786" s="50" t="s">
        <v>8385</v>
      </c>
      <c r="E4786" s="74">
        <v>8</v>
      </c>
      <c r="F4786" s="72" t="s">
        <v>3558</v>
      </c>
      <c r="G4786" s="50">
        <v>2</v>
      </c>
      <c r="H4786" s="116"/>
      <c r="I4786" s="117"/>
    </row>
    <row r="4787" customHeight="1" spans="1:9">
      <c r="A4787" s="50">
        <v>4735</v>
      </c>
      <c r="B4787" s="39" t="s">
        <v>3576</v>
      </c>
      <c r="C4787" s="39" t="s">
        <v>3577</v>
      </c>
      <c r="D4787" s="50" t="s">
        <v>8461</v>
      </c>
      <c r="E4787" s="74">
        <v>3</v>
      </c>
      <c r="F4787" s="72" t="s">
        <v>3558</v>
      </c>
      <c r="G4787" s="50">
        <v>2</v>
      </c>
      <c r="H4787" s="116"/>
      <c r="I4787" s="117"/>
    </row>
    <row r="4788" customHeight="1" spans="1:9">
      <c r="A4788" s="50">
        <v>4736</v>
      </c>
      <c r="B4788" s="39" t="s">
        <v>3576</v>
      </c>
      <c r="C4788" s="39" t="s">
        <v>3577</v>
      </c>
      <c r="D4788" s="50" t="s">
        <v>8462</v>
      </c>
      <c r="E4788" s="74">
        <v>8</v>
      </c>
      <c r="F4788" s="72" t="s">
        <v>3558</v>
      </c>
      <c r="G4788" s="50">
        <v>2</v>
      </c>
      <c r="H4788" s="116"/>
      <c r="I4788" s="117"/>
    </row>
    <row r="4789" customHeight="1" spans="1:9">
      <c r="A4789" s="50">
        <v>4737</v>
      </c>
      <c r="B4789" s="39" t="s">
        <v>3576</v>
      </c>
      <c r="C4789" s="39" t="s">
        <v>3577</v>
      </c>
      <c r="D4789" s="50" t="s">
        <v>8463</v>
      </c>
      <c r="E4789" s="74">
        <v>10</v>
      </c>
      <c r="F4789" s="72" t="s">
        <v>3558</v>
      </c>
      <c r="G4789" s="50">
        <v>2</v>
      </c>
      <c r="H4789" s="116"/>
      <c r="I4789" s="117"/>
    </row>
    <row r="4790" customHeight="1" spans="1:9">
      <c r="A4790" s="50">
        <v>4738</v>
      </c>
      <c r="B4790" s="39" t="s">
        <v>3576</v>
      </c>
      <c r="C4790" s="39" t="s">
        <v>3577</v>
      </c>
      <c r="D4790" s="50" t="s">
        <v>8464</v>
      </c>
      <c r="E4790" s="74">
        <v>10</v>
      </c>
      <c r="F4790" s="72" t="s">
        <v>3558</v>
      </c>
      <c r="G4790" s="50">
        <v>2</v>
      </c>
      <c r="H4790" s="116"/>
      <c r="I4790" s="117"/>
    </row>
    <row r="4791" customHeight="1" spans="1:9">
      <c r="A4791" s="50">
        <v>4739</v>
      </c>
      <c r="B4791" s="39" t="s">
        <v>7393</v>
      </c>
      <c r="C4791" s="39" t="s">
        <v>7394</v>
      </c>
      <c r="D4791" s="50" t="s">
        <v>8465</v>
      </c>
      <c r="E4791" s="74">
        <v>5</v>
      </c>
      <c r="F4791" s="72" t="s">
        <v>3558</v>
      </c>
      <c r="G4791" s="50">
        <v>4</v>
      </c>
      <c r="H4791" s="116"/>
      <c r="I4791" s="117"/>
    </row>
    <row r="4792" customHeight="1" spans="1:9">
      <c r="A4792" s="50">
        <v>4740</v>
      </c>
      <c r="B4792" s="39" t="s">
        <v>1159</v>
      </c>
      <c r="C4792" s="39" t="s">
        <v>1160</v>
      </c>
      <c r="D4792" s="50" t="s">
        <v>8466</v>
      </c>
      <c r="E4792" s="74">
        <v>10</v>
      </c>
      <c r="F4792" s="72" t="s">
        <v>3558</v>
      </c>
      <c r="G4792" s="50">
        <v>4</v>
      </c>
      <c r="H4792" s="116"/>
      <c r="I4792" s="117"/>
    </row>
    <row r="4793" customHeight="1" spans="1:9">
      <c r="A4793" s="50">
        <v>4741</v>
      </c>
      <c r="B4793" s="39" t="s">
        <v>1159</v>
      </c>
      <c r="C4793" s="39" t="s">
        <v>1160</v>
      </c>
      <c r="D4793" s="50" t="s">
        <v>8008</v>
      </c>
      <c r="E4793" s="74">
        <v>3</v>
      </c>
      <c r="F4793" s="72" t="s">
        <v>3558</v>
      </c>
      <c r="G4793" s="50">
        <v>4</v>
      </c>
      <c r="H4793" s="116"/>
      <c r="I4793" s="117"/>
    </row>
    <row r="4794" customHeight="1" spans="1:9">
      <c r="A4794" s="50">
        <v>4742</v>
      </c>
      <c r="B4794" s="32" t="s">
        <v>916</v>
      </c>
      <c r="C4794" s="33" t="s">
        <v>917</v>
      </c>
      <c r="D4794" s="50" t="s">
        <v>8467</v>
      </c>
      <c r="E4794" s="74">
        <v>6</v>
      </c>
      <c r="F4794" s="72" t="s">
        <v>3558</v>
      </c>
      <c r="G4794" s="50">
        <v>4</v>
      </c>
      <c r="H4794" s="116"/>
      <c r="I4794" s="117"/>
    </row>
    <row r="4795" customHeight="1" spans="1:9">
      <c r="A4795" s="50">
        <v>4743</v>
      </c>
      <c r="B4795" s="32" t="s">
        <v>916</v>
      </c>
      <c r="C4795" s="33" t="s">
        <v>917</v>
      </c>
      <c r="D4795" s="50" t="s">
        <v>8468</v>
      </c>
      <c r="E4795" s="74">
        <v>5</v>
      </c>
      <c r="F4795" s="72" t="s">
        <v>3558</v>
      </c>
      <c r="G4795" s="50">
        <v>4</v>
      </c>
      <c r="H4795" s="116"/>
      <c r="I4795" s="117"/>
    </row>
    <row r="4796" customHeight="1" spans="1:9">
      <c r="A4796" s="50">
        <v>4744</v>
      </c>
      <c r="B4796" s="32" t="s">
        <v>523</v>
      </c>
      <c r="C4796" s="32" t="s">
        <v>524</v>
      </c>
      <c r="D4796" s="50" t="s">
        <v>8469</v>
      </c>
      <c r="E4796" s="74">
        <v>10</v>
      </c>
      <c r="F4796" s="72" t="s">
        <v>3558</v>
      </c>
      <c r="G4796" s="50">
        <v>5</v>
      </c>
      <c r="H4796" s="116"/>
      <c r="I4796" s="117"/>
    </row>
    <row r="4797" customHeight="1" spans="1:9">
      <c r="A4797" s="50">
        <v>4745</v>
      </c>
      <c r="B4797" s="32" t="s">
        <v>523</v>
      </c>
      <c r="C4797" s="32" t="s">
        <v>524</v>
      </c>
      <c r="D4797" s="50" t="s">
        <v>8470</v>
      </c>
      <c r="E4797" s="74">
        <v>13</v>
      </c>
      <c r="F4797" s="72" t="s">
        <v>3558</v>
      </c>
      <c r="G4797" s="50">
        <v>5</v>
      </c>
      <c r="H4797" s="116"/>
      <c r="I4797" s="117"/>
    </row>
    <row r="4798" customHeight="1" spans="1:9">
      <c r="A4798" s="50">
        <v>4746</v>
      </c>
      <c r="B4798" s="32" t="s">
        <v>523</v>
      </c>
      <c r="C4798" s="32" t="s">
        <v>524</v>
      </c>
      <c r="D4798" s="50" t="s">
        <v>8471</v>
      </c>
      <c r="E4798" s="74">
        <v>6</v>
      </c>
      <c r="F4798" s="72" t="s">
        <v>3558</v>
      </c>
      <c r="G4798" s="50">
        <v>5</v>
      </c>
      <c r="H4798" s="116"/>
      <c r="I4798" s="117"/>
    </row>
    <row r="4799" customHeight="1" spans="1:9">
      <c r="A4799" s="50">
        <v>4747</v>
      </c>
      <c r="B4799" s="39" t="s">
        <v>1468</v>
      </c>
      <c r="C4799" s="39" t="s">
        <v>1469</v>
      </c>
      <c r="D4799" s="50" t="s">
        <v>8472</v>
      </c>
      <c r="E4799" s="74">
        <v>6</v>
      </c>
      <c r="F4799" s="72" t="s">
        <v>3558</v>
      </c>
      <c r="G4799" s="50">
        <v>5</v>
      </c>
      <c r="H4799" s="116"/>
      <c r="I4799" s="117"/>
    </row>
    <row r="4800" customHeight="1" spans="1:9">
      <c r="A4800" s="50">
        <v>4748</v>
      </c>
      <c r="B4800" s="39" t="s">
        <v>1468</v>
      </c>
      <c r="C4800" s="39" t="s">
        <v>1469</v>
      </c>
      <c r="D4800" s="50" t="s">
        <v>8473</v>
      </c>
      <c r="E4800" s="74">
        <v>3</v>
      </c>
      <c r="F4800" s="72" t="s">
        <v>3558</v>
      </c>
      <c r="G4800" s="50">
        <v>5</v>
      </c>
      <c r="H4800" s="116"/>
      <c r="I4800" s="117"/>
    </row>
    <row r="4801" customHeight="1" spans="1:9">
      <c r="A4801" s="50">
        <v>4749</v>
      </c>
      <c r="B4801" s="39" t="s">
        <v>1468</v>
      </c>
      <c r="C4801" s="39" t="s">
        <v>1469</v>
      </c>
      <c r="D4801" s="50" t="s">
        <v>8133</v>
      </c>
      <c r="E4801" s="74">
        <v>5</v>
      </c>
      <c r="F4801" s="72" t="s">
        <v>3558</v>
      </c>
      <c r="G4801" s="50">
        <v>5</v>
      </c>
      <c r="H4801" s="116"/>
      <c r="I4801" s="117"/>
    </row>
    <row r="4802" customHeight="1" spans="1:9">
      <c r="A4802" s="50">
        <v>4750</v>
      </c>
      <c r="B4802" s="39" t="s">
        <v>1489</v>
      </c>
      <c r="C4802" s="39" t="s">
        <v>1490</v>
      </c>
      <c r="D4802" s="50" t="s">
        <v>8468</v>
      </c>
      <c r="E4802" s="74">
        <v>3</v>
      </c>
      <c r="F4802" s="72" t="s">
        <v>3586</v>
      </c>
      <c r="G4802" s="50">
        <v>5</v>
      </c>
      <c r="H4802" s="116"/>
      <c r="I4802" s="117"/>
    </row>
    <row r="4803" customHeight="1" spans="1:9">
      <c r="A4803" s="50">
        <v>4751</v>
      </c>
      <c r="B4803" s="39" t="s">
        <v>1489</v>
      </c>
      <c r="C4803" s="39" t="s">
        <v>1490</v>
      </c>
      <c r="D4803" s="50" t="s">
        <v>8474</v>
      </c>
      <c r="E4803" s="74">
        <v>6</v>
      </c>
      <c r="F4803" s="72" t="s">
        <v>3586</v>
      </c>
      <c r="G4803" s="50">
        <v>5</v>
      </c>
      <c r="H4803" s="116"/>
      <c r="I4803" s="117"/>
    </row>
    <row r="4804" customHeight="1" spans="1:9">
      <c r="A4804" s="50">
        <v>4752</v>
      </c>
      <c r="B4804" s="32" t="s">
        <v>892</v>
      </c>
      <c r="C4804" s="33" t="s">
        <v>893</v>
      </c>
      <c r="D4804" s="50" t="s">
        <v>7995</v>
      </c>
      <c r="E4804" s="74">
        <v>5</v>
      </c>
      <c r="F4804" s="72" t="s">
        <v>3586</v>
      </c>
      <c r="G4804" s="50">
        <v>1</v>
      </c>
      <c r="H4804" s="116"/>
      <c r="I4804" s="117"/>
    </row>
    <row r="4805" customHeight="1" spans="1:9">
      <c r="A4805" s="50">
        <v>4753</v>
      </c>
      <c r="B4805" s="32" t="s">
        <v>892</v>
      </c>
      <c r="C4805" s="33" t="s">
        <v>893</v>
      </c>
      <c r="D4805" s="50" t="s">
        <v>8475</v>
      </c>
      <c r="E4805" s="74">
        <v>5</v>
      </c>
      <c r="F4805" s="72" t="s">
        <v>3586</v>
      </c>
      <c r="G4805" s="50">
        <v>1</v>
      </c>
      <c r="H4805" s="116"/>
      <c r="I4805" s="117"/>
    </row>
    <row r="4806" customHeight="1" spans="1:9">
      <c r="A4806" s="50">
        <v>4754</v>
      </c>
      <c r="B4806" s="32" t="s">
        <v>4217</v>
      </c>
      <c r="C4806" s="33" t="s">
        <v>4218</v>
      </c>
      <c r="D4806" s="50" t="s">
        <v>8476</v>
      </c>
      <c r="E4806" s="74">
        <v>5</v>
      </c>
      <c r="F4806" s="72" t="s">
        <v>3586</v>
      </c>
      <c r="G4806" s="50">
        <v>2</v>
      </c>
      <c r="H4806" s="116"/>
      <c r="I4806" s="117"/>
    </row>
    <row r="4807" customHeight="1" spans="1:9">
      <c r="A4807" s="50">
        <v>4755</v>
      </c>
      <c r="B4807" s="32" t="s">
        <v>4217</v>
      </c>
      <c r="C4807" s="33" t="s">
        <v>4218</v>
      </c>
      <c r="D4807" s="50" t="s">
        <v>8477</v>
      </c>
      <c r="E4807" s="74">
        <v>3</v>
      </c>
      <c r="F4807" s="72" t="s">
        <v>3586</v>
      </c>
      <c r="G4807" s="50">
        <v>2</v>
      </c>
      <c r="H4807" s="116"/>
      <c r="I4807" s="117"/>
    </row>
    <row r="4808" customHeight="1" spans="1:9">
      <c r="A4808" s="50">
        <v>4756</v>
      </c>
      <c r="B4808" s="32" t="s">
        <v>2100</v>
      </c>
      <c r="C4808" s="32" t="s">
        <v>2101</v>
      </c>
      <c r="D4808" s="50" t="s">
        <v>8478</v>
      </c>
      <c r="E4808" s="74">
        <v>3</v>
      </c>
      <c r="F4808" s="72" t="s">
        <v>3586</v>
      </c>
      <c r="G4808" s="50">
        <v>2</v>
      </c>
      <c r="H4808" s="116"/>
      <c r="I4808" s="117"/>
    </row>
    <row r="4809" customHeight="1" spans="1:9">
      <c r="A4809" s="50">
        <v>4757</v>
      </c>
      <c r="B4809" s="32" t="s">
        <v>2100</v>
      </c>
      <c r="C4809" s="32" t="s">
        <v>2101</v>
      </c>
      <c r="D4809" s="50" t="s">
        <v>8479</v>
      </c>
      <c r="E4809" s="74">
        <v>3</v>
      </c>
      <c r="F4809" s="72" t="s">
        <v>3586</v>
      </c>
      <c r="G4809" s="50">
        <v>2</v>
      </c>
      <c r="H4809" s="116"/>
      <c r="I4809" s="117"/>
    </row>
    <row r="4810" customHeight="1" spans="1:9">
      <c r="A4810" s="50">
        <v>4758</v>
      </c>
      <c r="B4810" s="32" t="s">
        <v>2100</v>
      </c>
      <c r="C4810" s="32" t="s">
        <v>2101</v>
      </c>
      <c r="D4810" s="50" t="s">
        <v>8480</v>
      </c>
      <c r="E4810" s="74">
        <v>3</v>
      </c>
      <c r="F4810" s="72" t="s">
        <v>3586</v>
      </c>
      <c r="G4810" s="50">
        <v>2</v>
      </c>
      <c r="H4810" s="116"/>
      <c r="I4810" s="117"/>
    </row>
    <row r="4811" customHeight="1" spans="1:9">
      <c r="A4811" s="50">
        <v>4759</v>
      </c>
      <c r="B4811" s="39" t="s">
        <v>1168</v>
      </c>
      <c r="C4811" s="39" t="s">
        <v>1169</v>
      </c>
      <c r="D4811" s="50" t="s">
        <v>8481</v>
      </c>
      <c r="E4811" s="74">
        <v>5</v>
      </c>
      <c r="F4811" s="72" t="s">
        <v>3586</v>
      </c>
      <c r="G4811" s="50">
        <v>3</v>
      </c>
      <c r="H4811" s="116"/>
      <c r="I4811" s="117"/>
    </row>
    <row r="4812" customHeight="1" spans="1:9">
      <c r="A4812" s="50">
        <v>4760</v>
      </c>
      <c r="B4812" s="39" t="s">
        <v>1168</v>
      </c>
      <c r="C4812" s="39" t="s">
        <v>1169</v>
      </c>
      <c r="D4812" s="50" t="s">
        <v>8482</v>
      </c>
      <c r="E4812" s="74">
        <v>6</v>
      </c>
      <c r="F4812" s="72" t="s">
        <v>3586</v>
      </c>
      <c r="G4812" s="50">
        <v>3</v>
      </c>
      <c r="H4812" s="116"/>
      <c r="I4812" s="117"/>
    </row>
    <row r="4813" customHeight="1" spans="1:9">
      <c r="A4813" s="50">
        <v>4761</v>
      </c>
      <c r="B4813" s="39" t="s">
        <v>3074</v>
      </c>
      <c r="C4813" s="39" t="s">
        <v>3075</v>
      </c>
      <c r="D4813" s="50" t="s">
        <v>8483</v>
      </c>
      <c r="E4813" s="74">
        <v>4</v>
      </c>
      <c r="F4813" s="72" t="s">
        <v>3586</v>
      </c>
      <c r="G4813" s="50">
        <v>3</v>
      </c>
      <c r="H4813" s="116"/>
      <c r="I4813" s="117"/>
    </row>
    <row r="4814" customHeight="1" spans="1:9">
      <c r="A4814" s="50">
        <v>4762</v>
      </c>
      <c r="B4814" s="39" t="s">
        <v>3074</v>
      </c>
      <c r="C4814" s="39" t="s">
        <v>3075</v>
      </c>
      <c r="D4814" s="50" t="s">
        <v>8484</v>
      </c>
      <c r="E4814" s="74">
        <v>3</v>
      </c>
      <c r="F4814" s="72" t="s">
        <v>3586</v>
      </c>
      <c r="G4814" s="50">
        <v>3</v>
      </c>
      <c r="H4814" s="116"/>
      <c r="I4814" s="117"/>
    </row>
    <row r="4815" customHeight="1" spans="1:9">
      <c r="A4815" s="50">
        <v>4763</v>
      </c>
      <c r="B4815" s="32" t="s">
        <v>5940</v>
      </c>
      <c r="C4815" s="32" t="s">
        <v>5941</v>
      </c>
      <c r="D4815" s="50" t="s">
        <v>8485</v>
      </c>
      <c r="E4815" s="74">
        <v>3</v>
      </c>
      <c r="F4815" s="72" t="s">
        <v>3586</v>
      </c>
      <c r="G4815" s="50">
        <v>5</v>
      </c>
      <c r="H4815" s="116"/>
      <c r="I4815" s="117"/>
    </row>
    <row r="4816" customHeight="1" spans="1:9">
      <c r="A4816" s="50">
        <v>4764</v>
      </c>
      <c r="B4816" s="32" t="s">
        <v>534</v>
      </c>
      <c r="C4816" s="32" t="s">
        <v>535</v>
      </c>
      <c r="D4816" s="50" t="s">
        <v>8486</v>
      </c>
      <c r="E4816" s="74">
        <v>3</v>
      </c>
      <c r="F4816" s="72" t="s">
        <v>3586</v>
      </c>
      <c r="G4816" s="50">
        <v>5</v>
      </c>
      <c r="H4816" s="116"/>
      <c r="I4816" s="117"/>
    </row>
    <row r="4817" customHeight="1" spans="1:9">
      <c r="A4817" s="50">
        <v>4765</v>
      </c>
      <c r="B4817" s="32" t="s">
        <v>534</v>
      </c>
      <c r="C4817" s="32" t="s">
        <v>535</v>
      </c>
      <c r="D4817" s="50" t="s">
        <v>8487</v>
      </c>
      <c r="E4817" s="74">
        <v>6</v>
      </c>
      <c r="F4817" s="72" t="s">
        <v>3586</v>
      </c>
      <c r="G4817" s="50">
        <v>5</v>
      </c>
      <c r="H4817" s="116"/>
      <c r="I4817" s="117"/>
    </row>
    <row r="4818" customHeight="1" spans="1:9">
      <c r="A4818" s="50">
        <v>4766</v>
      </c>
      <c r="B4818" s="32" t="s">
        <v>3115</v>
      </c>
      <c r="C4818" s="32" t="s">
        <v>3116</v>
      </c>
      <c r="D4818" s="50" t="s">
        <v>8488</v>
      </c>
      <c r="E4818" s="74">
        <v>4</v>
      </c>
      <c r="F4818" s="72" t="s">
        <v>3586</v>
      </c>
      <c r="G4818" s="50">
        <v>5</v>
      </c>
      <c r="H4818" s="116"/>
      <c r="I4818" s="117"/>
    </row>
    <row r="4819" customHeight="1" spans="1:9">
      <c r="A4819" s="50">
        <v>4767</v>
      </c>
      <c r="B4819" s="32" t="s">
        <v>1941</v>
      </c>
      <c r="C4819" s="32" t="s">
        <v>1942</v>
      </c>
      <c r="D4819" s="50" t="s">
        <v>8489</v>
      </c>
      <c r="E4819" s="74">
        <v>6</v>
      </c>
      <c r="F4819" s="72" t="s">
        <v>3586</v>
      </c>
      <c r="G4819" s="50">
        <v>6</v>
      </c>
      <c r="H4819" s="116"/>
      <c r="I4819" s="117"/>
    </row>
    <row r="4820" customHeight="1" spans="1:9">
      <c r="A4820" s="50">
        <v>4768</v>
      </c>
      <c r="B4820" s="32" t="s">
        <v>6605</v>
      </c>
      <c r="C4820" s="33" t="s">
        <v>6606</v>
      </c>
      <c r="D4820" s="50" t="s">
        <v>8490</v>
      </c>
      <c r="E4820" s="74">
        <v>7</v>
      </c>
      <c r="F4820" s="72" t="s">
        <v>3586</v>
      </c>
      <c r="G4820" s="50">
        <v>4</v>
      </c>
      <c r="H4820" s="116"/>
      <c r="I4820" s="117"/>
    </row>
    <row r="4821" customHeight="1" spans="1:9">
      <c r="A4821" s="50">
        <v>4769</v>
      </c>
      <c r="B4821" s="39" t="s">
        <v>2004</v>
      </c>
      <c r="C4821" s="39" t="s">
        <v>2005</v>
      </c>
      <c r="D4821" s="50" t="s">
        <v>8491</v>
      </c>
      <c r="E4821" s="74">
        <v>9</v>
      </c>
      <c r="F4821" s="72" t="s">
        <v>3586</v>
      </c>
      <c r="G4821" s="50">
        <v>4</v>
      </c>
      <c r="H4821" s="116"/>
      <c r="I4821" s="117"/>
    </row>
    <row r="4822" customHeight="1" spans="1:9">
      <c r="A4822" s="50">
        <v>4770</v>
      </c>
      <c r="B4822" s="39" t="s">
        <v>2004</v>
      </c>
      <c r="C4822" s="39" t="s">
        <v>2005</v>
      </c>
      <c r="D4822" s="50" t="s">
        <v>109</v>
      </c>
      <c r="E4822" s="74">
        <v>8</v>
      </c>
      <c r="F4822" s="72" t="s">
        <v>3586</v>
      </c>
      <c r="G4822" s="50">
        <v>4</v>
      </c>
      <c r="H4822" s="116"/>
      <c r="I4822" s="117"/>
    </row>
    <row r="4823" customHeight="1" spans="1:9">
      <c r="A4823" s="50">
        <v>4771</v>
      </c>
      <c r="B4823" s="39" t="s">
        <v>2562</v>
      </c>
      <c r="C4823" s="39" t="s">
        <v>2563</v>
      </c>
      <c r="D4823" s="50" t="s">
        <v>6496</v>
      </c>
      <c r="E4823" s="74">
        <v>6</v>
      </c>
      <c r="F4823" s="72" t="s">
        <v>3586</v>
      </c>
      <c r="G4823" s="50">
        <v>4</v>
      </c>
      <c r="H4823" s="116"/>
      <c r="I4823" s="117"/>
    </row>
    <row r="4824" customHeight="1" spans="1:9">
      <c r="A4824" s="50">
        <v>4772</v>
      </c>
      <c r="B4824" s="39" t="s">
        <v>7772</v>
      </c>
      <c r="C4824" s="39" t="s">
        <v>7773</v>
      </c>
      <c r="D4824" s="50" t="s">
        <v>7344</v>
      </c>
      <c r="E4824" s="74">
        <v>3</v>
      </c>
      <c r="F4824" s="72" t="s">
        <v>3598</v>
      </c>
      <c r="G4824" s="50">
        <v>6</v>
      </c>
      <c r="H4824" s="116"/>
      <c r="I4824" s="117"/>
    </row>
    <row r="4825" customHeight="1" spans="1:9">
      <c r="A4825" s="50">
        <v>4773</v>
      </c>
      <c r="B4825" s="39" t="s">
        <v>7345</v>
      </c>
      <c r="C4825" s="39" t="s">
        <v>7346</v>
      </c>
      <c r="D4825" s="50" t="s">
        <v>7347</v>
      </c>
      <c r="E4825" s="74">
        <v>3</v>
      </c>
      <c r="F4825" s="72" t="s">
        <v>3598</v>
      </c>
      <c r="G4825" s="50">
        <v>6</v>
      </c>
      <c r="H4825" s="116"/>
      <c r="I4825" s="117"/>
    </row>
    <row r="4826" customHeight="1" spans="1:9">
      <c r="A4826" s="50">
        <v>4774</v>
      </c>
      <c r="B4826" s="39" t="s">
        <v>7342</v>
      </c>
      <c r="C4826" s="39" t="s">
        <v>7343</v>
      </c>
      <c r="D4826" s="50" t="s">
        <v>8492</v>
      </c>
      <c r="E4826" s="74">
        <v>3</v>
      </c>
      <c r="F4826" s="72" t="s">
        <v>3598</v>
      </c>
      <c r="G4826" s="50">
        <v>6</v>
      </c>
      <c r="H4826" s="116"/>
      <c r="I4826" s="117"/>
    </row>
    <row r="4827" customHeight="1" spans="1:9">
      <c r="A4827" s="50">
        <v>4775</v>
      </c>
      <c r="B4827" s="39" t="s">
        <v>7342</v>
      </c>
      <c r="C4827" s="39" t="s">
        <v>7343</v>
      </c>
      <c r="D4827" s="50" t="s">
        <v>8493</v>
      </c>
      <c r="E4827" s="74">
        <v>3</v>
      </c>
      <c r="F4827" s="72" t="s">
        <v>3598</v>
      </c>
      <c r="G4827" s="50">
        <v>6</v>
      </c>
      <c r="H4827" s="116"/>
      <c r="I4827" s="117"/>
    </row>
    <row r="4828" customHeight="1" spans="1:9">
      <c r="A4828" s="50">
        <v>4776</v>
      </c>
      <c r="B4828" s="39" t="s">
        <v>7342</v>
      </c>
      <c r="C4828" s="39" t="s">
        <v>7343</v>
      </c>
      <c r="D4828" s="50" t="s">
        <v>8494</v>
      </c>
      <c r="E4828" s="74">
        <v>3</v>
      </c>
      <c r="F4828" s="72" t="s">
        <v>3598</v>
      </c>
      <c r="G4828" s="50">
        <v>6</v>
      </c>
      <c r="H4828" s="116"/>
      <c r="I4828" s="117"/>
    </row>
    <row r="4829" customHeight="1" spans="1:9">
      <c r="A4829" s="50">
        <v>4777</v>
      </c>
      <c r="B4829" s="39" t="s">
        <v>7342</v>
      </c>
      <c r="C4829" s="39" t="s">
        <v>7343</v>
      </c>
      <c r="D4829" s="50" t="s">
        <v>8495</v>
      </c>
      <c r="E4829" s="74">
        <v>3</v>
      </c>
      <c r="F4829" s="72" t="s">
        <v>3598</v>
      </c>
      <c r="G4829" s="50">
        <v>6</v>
      </c>
      <c r="H4829" s="116"/>
      <c r="I4829" s="117"/>
    </row>
    <row r="4830" customHeight="1" spans="1:9">
      <c r="A4830" s="50">
        <v>4778</v>
      </c>
      <c r="B4830" s="39" t="s">
        <v>1387</v>
      </c>
      <c r="C4830" s="39" t="s">
        <v>1388</v>
      </c>
      <c r="D4830" s="50" t="s">
        <v>5672</v>
      </c>
      <c r="E4830" s="74">
        <v>3</v>
      </c>
      <c r="F4830" s="72" t="s">
        <v>3598</v>
      </c>
      <c r="G4830" s="50">
        <v>6</v>
      </c>
      <c r="H4830" s="116"/>
      <c r="I4830" s="117"/>
    </row>
    <row r="4831" customHeight="1" spans="1:9">
      <c r="A4831" s="50">
        <v>4779</v>
      </c>
      <c r="B4831" s="32" t="s">
        <v>4255</v>
      </c>
      <c r="C4831" s="32" t="s">
        <v>4256</v>
      </c>
      <c r="D4831" s="50" t="s">
        <v>6390</v>
      </c>
      <c r="E4831" s="74">
        <v>4</v>
      </c>
      <c r="F4831" s="72" t="s">
        <v>3598</v>
      </c>
      <c r="G4831" s="50">
        <v>3</v>
      </c>
      <c r="H4831" s="116"/>
      <c r="I4831" s="117"/>
    </row>
    <row r="4832" customHeight="1" spans="1:9">
      <c r="A4832" s="50">
        <v>4780</v>
      </c>
      <c r="B4832" s="32" t="s">
        <v>4255</v>
      </c>
      <c r="C4832" s="32" t="s">
        <v>4256</v>
      </c>
      <c r="D4832" s="50" t="s">
        <v>8496</v>
      </c>
      <c r="E4832" s="74">
        <v>10</v>
      </c>
      <c r="F4832" s="72" t="s">
        <v>3598</v>
      </c>
      <c r="G4832" s="50">
        <v>3</v>
      </c>
      <c r="H4832" s="116"/>
      <c r="I4832" s="117"/>
    </row>
    <row r="4833" customHeight="1" spans="1:9">
      <c r="A4833" s="50">
        <v>4781</v>
      </c>
      <c r="B4833" s="32" t="s">
        <v>4161</v>
      </c>
      <c r="C4833" s="32" t="s">
        <v>4162</v>
      </c>
      <c r="D4833" s="50" t="s">
        <v>8497</v>
      </c>
      <c r="E4833" s="74">
        <v>5</v>
      </c>
      <c r="F4833" s="72" t="s">
        <v>3598</v>
      </c>
      <c r="G4833" s="50">
        <v>5</v>
      </c>
      <c r="H4833" s="116"/>
      <c r="I4833" s="117"/>
    </row>
    <row r="4834" customHeight="1" spans="1:9">
      <c r="A4834" s="50">
        <v>4782</v>
      </c>
      <c r="B4834" s="32" t="s">
        <v>4161</v>
      </c>
      <c r="C4834" s="32" t="s">
        <v>4162</v>
      </c>
      <c r="D4834" s="50" t="s">
        <v>6442</v>
      </c>
      <c r="E4834" s="74">
        <v>3</v>
      </c>
      <c r="F4834" s="72" t="s">
        <v>3598</v>
      </c>
      <c r="G4834" s="50">
        <v>5</v>
      </c>
      <c r="H4834" s="116"/>
      <c r="I4834" s="117"/>
    </row>
    <row r="4835" customHeight="1" spans="1:9">
      <c r="A4835" s="50">
        <v>4783</v>
      </c>
      <c r="B4835" s="32" t="s">
        <v>1643</v>
      </c>
      <c r="C4835" s="32" t="s">
        <v>1644</v>
      </c>
      <c r="D4835" s="50" t="s">
        <v>6382</v>
      </c>
      <c r="E4835" s="74">
        <v>3</v>
      </c>
      <c r="F4835" s="72" t="s">
        <v>3598</v>
      </c>
      <c r="G4835" s="50">
        <v>4</v>
      </c>
      <c r="H4835" s="116"/>
      <c r="I4835" s="117"/>
    </row>
    <row r="4836" customHeight="1" spans="1:9">
      <c r="A4836" s="50">
        <v>4784</v>
      </c>
      <c r="B4836" s="32" t="s">
        <v>47</v>
      </c>
      <c r="C4836" s="32" t="s">
        <v>48</v>
      </c>
      <c r="D4836" s="50" t="s">
        <v>6422</v>
      </c>
      <c r="E4836" s="74">
        <v>13</v>
      </c>
      <c r="F4836" s="72" t="s">
        <v>3598</v>
      </c>
      <c r="G4836" s="50">
        <v>4</v>
      </c>
      <c r="H4836" s="116"/>
      <c r="I4836" s="117"/>
    </row>
    <row r="4837" customHeight="1" spans="1:9">
      <c r="A4837" s="50">
        <v>4785</v>
      </c>
      <c r="B4837" s="32" t="s">
        <v>47</v>
      </c>
      <c r="C4837" s="32" t="s">
        <v>48</v>
      </c>
      <c r="D4837" s="50" t="s">
        <v>8498</v>
      </c>
      <c r="E4837" s="74">
        <v>15</v>
      </c>
      <c r="F4837" s="72" t="s">
        <v>3598</v>
      </c>
      <c r="G4837" s="50">
        <v>4</v>
      </c>
      <c r="H4837" s="116"/>
      <c r="I4837" s="117"/>
    </row>
    <row r="4838" customHeight="1" spans="1:9">
      <c r="A4838" s="50">
        <v>4786</v>
      </c>
      <c r="B4838" s="32" t="s">
        <v>47</v>
      </c>
      <c r="C4838" s="32" t="s">
        <v>48</v>
      </c>
      <c r="D4838" s="50" t="s">
        <v>50</v>
      </c>
      <c r="E4838" s="74">
        <v>8</v>
      </c>
      <c r="F4838" s="72" t="s">
        <v>3598</v>
      </c>
      <c r="G4838" s="50">
        <v>4</v>
      </c>
      <c r="H4838" s="116"/>
      <c r="I4838" s="117"/>
    </row>
    <row r="4839" customHeight="1" spans="1:9">
      <c r="A4839" s="50">
        <v>4787</v>
      </c>
      <c r="B4839" s="32" t="s">
        <v>168</v>
      </c>
      <c r="C4839" s="32" t="s">
        <v>169</v>
      </c>
      <c r="D4839" s="50" t="s">
        <v>6575</v>
      </c>
      <c r="E4839" s="74">
        <v>3</v>
      </c>
      <c r="F4839" s="72" t="s">
        <v>3598</v>
      </c>
      <c r="G4839" s="50">
        <v>1</v>
      </c>
      <c r="H4839" s="116"/>
      <c r="I4839" s="117"/>
    </row>
    <row r="4840" customHeight="1" spans="1:9">
      <c r="A4840" s="50">
        <v>4788</v>
      </c>
      <c r="B4840" s="32" t="s">
        <v>6483</v>
      </c>
      <c r="C4840" s="33" t="s">
        <v>6484</v>
      </c>
      <c r="D4840" s="50" t="s">
        <v>1734</v>
      </c>
      <c r="E4840" s="74">
        <v>10</v>
      </c>
      <c r="F4840" s="72" t="s">
        <v>3598</v>
      </c>
      <c r="G4840" s="50">
        <v>1</v>
      </c>
      <c r="H4840" s="116"/>
      <c r="I4840" s="117"/>
    </row>
    <row r="4841" customHeight="1" spans="1:9">
      <c r="A4841" s="50">
        <v>4789</v>
      </c>
      <c r="B4841" s="32" t="s">
        <v>6483</v>
      </c>
      <c r="C4841" s="33" t="s">
        <v>6484</v>
      </c>
      <c r="D4841" s="50" t="s">
        <v>6575</v>
      </c>
      <c r="E4841" s="74">
        <v>3</v>
      </c>
      <c r="F4841" s="72" t="s">
        <v>3598</v>
      </c>
      <c r="G4841" s="50">
        <v>1</v>
      </c>
      <c r="H4841" s="116"/>
      <c r="I4841" s="117"/>
    </row>
    <row r="4842" customHeight="1" spans="1:9">
      <c r="A4842" s="50">
        <v>4790</v>
      </c>
      <c r="B4842" s="32" t="s">
        <v>70</v>
      </c>
      <c r="C4842" s="33" t="s">
        <v>71</v>
      </c>
      <c r="D4842" s="50" t="s">
        <v>8499</v>
      </c>
      <c r="E4842" s="74">
        <v>5</v>
      </c>
      <c r="F4842" s="72" t="s">
        <v>3598</v>
      </c>
      <c r="G4842" s="50">
        <v>3</v>
      </c>
      <c r="H4842" s="116"/>
      <c r="I4842" s="117"/>
    </row>
    <row r="4843" customHeight="1" spans="1:9">
      <c r="A4843" s="50">
        <v>4791</v>
      </c>
      <c r="B4843" s="32" t="s">
        <v>70</v>
      </c>
      <c r="C4843" s="33" t="s">
        <v>71</v>
      </c>
      <c r="D4843" s="50" t="s">
        <v>8500</v>
      </c>
      <c r="E4843" s="74">
        <v>3</v>
      </c>
      <c r="F4843" s="72" t="s">
        <v>3598</v>
      </c>
      <c r="G4843" s="50">
        <v>3</v>
      </c>
      <c r="H4843" s="116"/>
      <c r="I4843" s="117"/>
    </row>
    <row r="4844" customHeight="1" spans="1:9">
      <c r="A4844" s="50">
        <v>4792</v>
      </c>
      <c r="B4844" s="32" t="s">
        <v>3591</v>
      </c>
      <c r="C4844" s="32" t="s">
        <v>3592</v>
      </c>
      <c r="D4844" s="50" t="s">
        <v>7814</v>
      </c>
      <c r="E4844" s="74">
        <v>3</v>
      </c>
      <c r="F4844" s="72" t="s">
        <v>3598</v>
      </c>
      <c r="G4844" s="50">
        <v>2</v>
      </c>
      <c r="H4844" s="116"/>
      <c r="I4844" s="117"/>
    </row>
    <row r="4845" customHeight="1" spans="1:9">
      <c r="A4845" s="50">
        <v>4793</v>
      </c>
      <c r="B4845" s="32" t="s">
        <v>3591</v>
      </c>
      <c r="C4845" s="32" t="s">
        <v>3592</v>
      </c>
      <c r="D4845" s="50" t="s">
        <v>7816</v>
      </c>
      <c r="E4845" s="74">
        <v>3</v>
      </c>
      <c r="F4845" s="72" t="s">
        <v>3598</v>
      </c>
      <c r="G4845" s="50">
        <v>2</v>
      </c>
      <c r="H4845" s="116"/>
      <c r="I4845" s="117"/>
    </row>
    <row r="4846" customHeight="1" spans="1:9">
      <c r="A4846" s="50">
        <v>4794</v>
      </c>
      <c r="B4846" s="32" t="s">
        <v>3612</v>
      </c>
      <c r="C4846" s="32" t="s">
        <v>3613</v>
      </c>
      <c r="D4846" s="50" t="s">
        <v>6225</v>
      </c>
      <c r="E4846" s="74">
        <v>8</v>
      </c>
      <c r="F4846" s="72" t="s">
        <v>3598</v>
      </c>
      <c r="G4846" s="50">
        <v>2</v>
      </c>
      <c r="H4846" s="116"/>
      <c r="I4846" s="117"/>
    </row>
    <row r="4847" customHeight="1" spans="1:9">
      <c r="A4847" s="50">
        <v>4795</v>
      </c>
      <c r="B4847" s="32" t="s">
        <v>3612</v>
      </c>
      <c r="C4847" s="32" t="s">
        <v>3613</v>
      </c>
      <c r="D4847" s="50" t="s">
        <v>3614</v>
      </c>
      <c r="E4847" s="74">
        <v>3</v>
      </c>
      <c r="F4847" s="72" t="s">
        <v>3598</v>
      </c>
      <c r="G4847" s="50">
        <v>2</v>
      </c>
      <c r="H4847" s="116"/>
      <c r="I4847" s="117"/>
    </row>
    <row r="4848" customHeight="1" spans="1:9">
      <c r="A4848" s="50">
        <v>4796</v>
      </c>
      <c r="B4848" s="32" t="s">
        <v>3612</v>
      </c>
      <c r="C4848" s="32" t="s">
        <v>3613</v>
      </c>
      <c r="D4848" s="50" t="s">
        <v>8501</v>
      </c>
      <c r="E4848" s="74">
        <v>10</v>
      </c>
      <c r="F4848" s="72" t="s">
        <v>3598</v>
      </c>
      <c r="G4848" s="50">
        <v>2</v>
      </c>
      <c r="H4848" s="116"/>
      <c r="I4848" s="117"/>
    </row>
    <row r="4849" customHeight="1" spans="1:9">
      <c r="A4849" s="50">
        <v>4797</v>
      </c>
      <c r="B4849" s="32" t="s">
        <v>3612</v>
      </c>
      <c r="C4849" s="32" t="s">
        <v>3613</v>
      </c>
      <c r="D4849" s="50" t="s">
        <v>8502</v>
      </c>
      <c r="E4849" s="74">
        <v>3</v>
      </c>
      <c r="F4849" s="72" t="s">
        <v>3598</v>
      </c>
      <c r="G4849" s="50">
        <v>2</v>
      </c>
      <c r="H4849" s="116"/>
      <c r="I4849" s="117"/>
    </row>
    <row r="4850" customHeight="1" spans="1:9">
      <c r="A4850" s="50">
        <v>4798</v>
      </c>
      <c r="B4850" s="32" t="s">
        <v>3612</v>
      </c>
      <c r="C4850" s="32" t="s">
        <v>3613</v>
      </c>
      <c r="D4850" s="50" t="s">
        <v>556</v>
      </c>
      <c r="E4850" s="74">
        <v>3</v>
      </c>
      <c r="F4850" s="72" t="s">
        <v>3598</v>
      </c>
      <c r="G4850" s="50">
        <v>2</v>
      </c>
      <c r="H4850" s="116"/>
      <c r="I4850" s="117"/>
    </row>
    <row r="4851" customHeight="1" spans="1:9">
      <c r="A4851" s="50">
        <v>4799</v>
      </c>
      <c r="B4851" s="39" t="s">
        <v>6226</v>
      </c>
      <c r="C4851" s="39" t="s">
        <v>6227</v>
      </c>
      <c r="D4851" s="50" t="s">
        <v>5119</v>
      </c>
      <c r="E4851" s="74">
        <v>3</v>
      </c>
      <c r="F4851" s="72" t="s">
        <v>3598</v>
      </c>
      <c r="G4851" s="50">
        <v>5</v>
      </c>
      <c r="H4851" s="116"/>
      <c r="I4851" s="117"/>
    </row>
    <row r="4852" customHeight="1" spans="1:9">
      <c r="A4852" s="50">
        <v>4800</v>
      </c>
      <c r="B4852" s="39" t="s">
        <v>1339</v>
      </c>
      <c r="C4852" s="39" t="s">
        <v>1340</v>
      </c>
      <c r="D4852" s="50" t="s">
        <v>5094</v>
      </c>
      <c r="E4852" s="74">
        <v>3</v>
      </c>
      <c r="F4852" s="72" t="s">
        <v>3598</v>
      </c>
      <c r="G4852" s="50">
        <v>5</v>
      </c>
      <c r="H4852" s="116"/>
      <c r="I4852" s="117"/>
    </row>
    <row r="4853" customHeight="1" spans="1:9">
      <c r="A4853" s="50">
        <v>4801</v>
      </c>
      <c r="B4853" s="39" t="s">
        <v>1564</v>
      </c>
      <c r="C4853" s="39" t="s">
        <v>1565</v>
      </c>
      <c r="D4853" s="50" t="s">
        <v>5092</v>
      </c>
      <c r="E4853" s="74">
        <v>3</v>
      </c>
      <c r="F4853" s="72" t="s">
        <v>3598</v>
      </c>
      <c r="G4853" s="50">
        <v>5</v>
      </c>
      <c r="H4853" s="116"/>
      <c r="I4853" s="117"/>
    </row>
    <row r="4854" customHeight="1" spans="1:9">
      <c r="A4854" s="50">
        <v>4802</v>
      </c>
      <c r="B4854" s="39" t="s">
        <v>1564</v>
      </c>
      <c r="C4854" s="39" t="s">
        <v>1565</v>
      </c>
      <c r="D4854" s="50" t="s">
        <v>1566</v>
      </c>
      <c r="E4854" s="74">
        <v>5</v>
      </c>
      <c r="F4854" s="72" t="s">
        <v>3598</v>
      </c>
      <c r="G4854" s="50">
        <v>5</v>
      </c>
      <c r="H4854" s="116"/>
      <c r="I4854" s="117"/>
    </row>
    <row r="4855" customHeight="1" spans="1:9">
      <c r="A4855" s="50">
        <v>4803</v>
      </c>
      <c r="B4855" s="39" t="s">
        <v>1564</v>
      </c>
      <c r="C4855" s="39" t="s">
        <v>1565</v>
      </c>
      <c r="D4855" s="50" t="s">
        <v>5146</v>
      </c>
      <c r="E4855" s="74">
        <v>3</v>
      </c>
      <c r="F4855" s="72" t="s">
        <v>3598</v>
      </c>
      <c r="G4855" s="50">
        <v>5</v>
      </c>
      <c r="H4855" s="116"/>
      <c r="I4855" s="117"/>
    </row>
    <row r="4856" customHeight="1" spans="1:9">
      <c r="A4856" s="50">
        <v>4804</v>
      </c>
      <c r="B4856" s="33" t="s">
        <v>3280</v>
      </c>
      <c r="C4856" s="33" t="s">
        <v>3281</v>
      </c>
      <c r="D4856" s="50" t="s">
        <v>247</v>
      </c>
      <c r="E4856" s="74">
        <v>3</v>
      </c>
      <c r="F4856" s="72" t="s">
        <v>3622</v>
      </c>
      <c r="G4856" s="50">
        <v>6</v>
      </c>
      <c r="H4856" s="116"/>
      <c r="I4856" s="117"/>
    </row>
    <row r="4857" customHeight="1" spans="1:9">
      <c r="A4857" s="50">
        <v>4805</v>
      </c>
      <c r="B4857" s="33" t="s">
        <v>3280</v>
      </c>
      <c r="C4857" s="33" t="s">
        <v>3281</v>
      </c>
      <c r="D4857" s="50" t="s">
        <v>6032</v>
      </c>
      <c r="E4857" s="74">
        <v>6</v>
      </c>
      <c r="F4857" s="72" t="s">
        <v>3622</v>
      </c>
      <c r="G4857" s="50">
        <v>6</v>
      </c>
      <c r="H4857" s="116"/>
      <c r="I4857" s="117"/>
    </row>
    <row r="4858" customHeight="1" spans="1:9">
      <c r="A4858" s="50">
        <v>4806</v>
      </c>
      <c r="B4858" s="39" t="s">
        <v>3336</v>
      </c>
      <c r="C4858" s="39" t="s">
        <v>3337</v>
      </c>
      <c r="D4858" s="50" t="s">
        <v>6102</v>
      </c>
      <c r="E4858" s="74">
        <v>8</v>
      </c>
      <c r="F4858" s="72" t="s">
        <v>3622</v>
      </c>
      <c r="G4858" s="50">
        <v>3</v>
      </c>
      <c r="H4858" s="116"/>
      <c r="I4858" s="117"/>
    </row>
    <row r="4859" customHeight="1" spans="1:9">
      <c r="A4859" s="50">
        <v>4807</v>
      </c>
      <c r="B4859" s="39" t="s">
        <v>3336</v>
      </c>
      <c r="C4859" s="39" t="s">
        <v>3337</v>
      </c>
      <c r="D4859" s="50" t="s">
        <v>5308</v>
      </c>
      <c r="E4859" s="74">
        <v>3</v>
      </c>
      <c r="F4859" s="72" t="s">
        <v>3622</v>
      </c>
      <c r="G4859" s="50">
        <v>3</v>
      </c>
      <c r="H4859" s="116"/>
      <c r="I4859" s="117"/>
    </row>
    <row r="4860" customHeight="1" spans="1:9">
      <c r="A4860" s="50">
        <v>4808</v>
      </c>
      <c r="B4860" s="39" t="s">
        <v>3644</v>
      </c>
      <c r="C4860" s="39" t="s">
        <v>3645</v>
      </c>
      <c r="D4860" s="50" t="s">
        <v>7414</v>
      </c>
      <c r="E4860" s="74">
        <v>3</v>
      </c>
      <c r="F4860" s="72" t="s">
        <v>3622</v>
      </c>
      <c r="G4860" s="50">
        <v>2</v>
      </c>
      <c r="H4860" s="116"/>
      <c r="I4860" s="117"/>
    </row>
    <row r="4861" customHeight="1" spans="1:9">
      <c r="A4861" s="50">
        <v>4809</v>
      </c>
      <c r="B4861" s="39" t="s">
        <v>7974</v>
      </c>
      <c r="C4861" s="39" t="s">
        <v>7975</v>
      </c>
      <c r="D4861" s="50" t="s">
        <v>7935</v>
      </c>
      <c r="E4861" s="74">
        <v>3</v>
      </c>
      <c r="F4861" s="72" t="s">
        <v>3622</v>
      </c>
      <c r="G4861" s="50">
        <v>2</v>
      </c>
      <c r="H4861" s="116"/>
      <c r="I4861" s="117"/>
    </row>
    <row r="4862" customHeight="1" spans="1:9">
      <c r="A4862" s="50">
        <v>4810</v>
      </c>
      <c r="B4862" s="39" t="s">
        <v>5428</v>
      </c>
      <c r="C4862" s="39" t="s">
        <v>5429</v>
      </c>
      <c r="D4862" s="50" t="s">
        <v>5781</v>
      </c>
      <c r="E4862" s="74">
        <v>3</v>
      </c>
      <c r="F4862" s="72" t="s">
        <v>3622</v>
      </c>
      <c r="G4862" s="50">
        <v>5</v>
      </c>
      <c r="H4862" s="116"/>
      <c r="I4862" s="117"/>
    </row>
    <row r="4863" customHeight="1" spans="1:9">
      <c r="A4863" s="50">
        <v>4811</v>
      </c>
      <c r="B4863" s="39" t="s">
        <v>1176</v>
      </c>
      <c r="C4863" s="39" t="s">
        <v>1177</v>
      </c>
      <c r="D4863" s="50" t="s">
        <v>6207</v>
      </c>
      <c r="E4863" s="74">
        <v>3</v>
      </c>
      <c r="F4863" s="72" t="s">
        <v>3622</v>
      </c>
      <c r="G4863" s="50">
        <v>2</v>
      </c>
      <c r="H4863" s="116"/>
      <c r="I4863" s="117"/>
    </row>
    <row r="4864" customHeight="1" spans="1:9">
      <c r="A4864" s="50">
        <v>4812</v>
      </c>
      <c r="B4864" s="39" t="s">
        <v>3148</v>
      </c>
      <c r="C4864" s="39" t="s">
        <v>3149</v>
      </c>
      <c r="D4864" s="50" t="s">
        <v>8503</v>
      </c>
      <c r="E4864" s="74">
        <v>5</v>
      </c>
      <c r="F4864" s="72" t="s">
        <v>3622</v>
      </c>
      <c r="G4864" s="50">
        <v>4</v>
      </c>
      <c r="H4864" s="116"/>
      <c r="I4864" s="117"/>
    </row>
    <row r="4865" customHeight="1" spans="1:9">
      <c r="A4865" s="50">
        <v>4813</v>
      </c>
      <c r="B4865" s="39" t="s">
        <v>3148</v>
      </c>
      <c r="C4865" s="39" t="s">
        <v>3149</v>
      </c>
      <c r="D4865" s="50" t="s">
        <v>7315</v>
      </c>
      <c r="E4865" s="74">
        <v>6</v>
      </c>
      <c r="F4865" s="72" t="s">
        <v>3622</v>
      </c>
      <c r="G4865" s="50">
        <v>4</v>
      </c>
      <c r="H4865" s="116"/>
      <c r="I4865" s="117"/>
    </row>
    <row r="4866" customHeight="1" spans="1:9">
      <c r="A4866" s="50">
        <v>4814</v>
      </c>
      <c r="B4866" s="39" t="s">
        <v>1355</v>
      </c>
      <c r="C4866" s="39" t="s">
        <v>1356</v>
      </c>
      <c r="D4866" s="50" t="s">
        <v>189</v>
      </c>
      <c r="E4866" s="74">
        <v>5</v>
      </c>
      <c r="F4866" s="72" t="s">
        <v>3622</v>
      </c>
      <c r="G4866" s="50">
        <v>4</v>
      </c>
      <c r="H4866" s="116"/>
      <c r="I4866" s="117"/>
    </row>
    <row r="4867" customHeight="1" spans="1:9">
      <c r="A4867" s="50">
        <v>4815</v>
      </c>
      <c r="B4867" s="39" t="s">
        <v>1355</v>
      </c>
      <c r="C4867" s="39" t="s">
        <v>1356</v>
      </c>
      <c r="D4867" s="50" t="s">
        <v>5105</v>
      </c>
      <c r="E4867" s="74">
        <v>7</v>
      </c>
      <c r="F4867" s="72" t="s">
        <v>3622</v>
      </c>
      <c r="G4867" s="50">
        <v>4</v>
      </c>
      <c r="H4867" s="116"/>
      <c r="I4867" s="117"/>
    </row>
    <row r="4868" customHeight="1" spans="1:9">
      <c r="A4868" s="50">
        <v>4816</v>
      </c>
      <c r="B4868" s="32" t="s">
        <v>6906</v>
      </c>
      <c r="C4868" s="32" t="s">
        <v>6907</v>
      </c>
      <c r="D4868" s="50" t="s">
        <v>8504</v>
      </c>
      <c r="E4868" s="74">
        <v>3</v>
      </c>
      <c r="F4868" s="72" t="s">
        <v>3622</v>
      </c>
      <c r="G4868" s="50">
        <v>5</v>
      </c>
      <c r="H4868" s="116"/>
      <c r="I4868" s="117"/>
    </row>
    <row r="4869" customHeight="1" spans="1:9">
      <c r="A4869" s="50">
        <v>4817</v>
      </c>
      <c r="B4869" s="32" t="s">
        <v>3683</v>
      </c>
      <c r="C4869" s="32" t="s">
        <v>3684</v>
      </c>
      <c r="D4869" s="50" t="s">
        <v>3686</v>
      </c>
      <c r="E4869" s="74">
        <v>3</v>
      </c>
      <c r="F4869" s="72" t="s">
        <v>3622</v>
      </c>
      <c r="G4869" s="50">
        <v>1</v>
      </c>
      <c r="H4869" s="116"/>
      <c r="I4869" s="117"/>
    </row>
    <row r="4870" customHeight="1" spans="1:9">
      <c r="A4870" s="50">
        <v>4818</v>
      </c>
      <c r="B4870" s="32" t="s">
        <v>3683</v>
      </c>
      <c r="C4870" s="32" t="s">
        <v>3684</v>
      </c>
      <c r="D4870" s="50" t="s">
        <v>8505</v>
      </c>
      <c r="E4870" s="74">
        <v>3</v>
      </c>
      <c r="F4870" s="72" t="s">
        <v>3622</v>
      </c>
      <c r="G4870" s="50">
        <v>1</v>
      </c>
      <c r="H4870" s="116"/>
      <c r="I4870" s="117"/>
    </row>
    <row r="4871" customHeight="1" spans="1:9">
      <c r="A4871" s="50">
        <v>4819</v>
      </c>
      <c r="B4871" s="39" t="s">
        <v>2460</v>
      </c>
      <c r="C4871" s="39" t="s">
        <v>2461</v>
      </c>
      <c r="D4871" s="50" t="s">
        <v>2464</v>
      </c>
      <c r="E4871" s="74">
        <v>8</v>
      </c>
      <c r="F4871" s="72" t="s">
        <v>3622</v>
      </c>
      <c r="G4871" s="50">
        <v>1</v>
      </c>
      <c r="H4871" s="116"/>
      <c r="I4871" s="117"/>
    </row>
    <row r="4872" customHeight="1" spans="1:9">
      <c r="A4872" s="50">
        <v>4820</v>
      </c>
      <c r="B4872" s="39" t="s">
        <v>2460</v>
      </c>
      <c r="C4872" s="39" t="s">
        <v>2461</v>
      </c>
      <c r="D4872" s="50" t="s">
        <v>5829</v>
      </c>
      <c r="E4872" s="74">
        <v>3</v>
      </c>
      <c r="F4872" s="72" t="s">
        <v>3622</v>
      </c>
      <c r="G4872" s="50">
        <v>1</v>
      </c>
      <c r="H4872" s="116"/>
      <c r="I4872" s="117"/>
    </row>
    <row r="4873" customHeight="1" spans="1:9">
      <c r="A4873" s="50">
        <v>4821</v>
      </c>
      <c r="B4873" s="39" t="s">
        <v>2460</v>
      </c>
      <c r="C4873" s="39" t="s">
        <v>2461</v>
      </c>
      <c r="D4873" s="50" t="s">
        <v>5031</v>
      </c>
      <c r="E4873" s="74">
        <v>3</v>
      </c>
      <c r="F4873" s="72" t="s">
        <v>3622</v>
      </c>
      <c r="G4873" s="50">
        <v>1</v>
      </c>
      <c r="H4873" s="116"/>
      <c r="I4873" s="117"/>
    </row>
    <row r="4874" customHeight="1" spans="1:9">
      <c r="A4874" s="50">
        <v>4822</v>
      </c>
      <c r="B4874" s="39" t="s">
        <v>2460</v>
      </c>
      <c r="C4874" s="39" t="s">
        <v>2461</v>
      </c>
      <c r="D4874" s="50" t="s">
        <v>2463</v>
      </c>
      <c r="E4874" s="74">
        <v>5</v>
      </c>
      <c r="F4874" s="72" t="s">
        <v>3622</v>
      </c>
      <c r="G4874" s="50">
        <v>1</v>
      </c>
      <c r="H4874" s="116"/>
      <c r="I4874" s="117"/>
    </row>
    <row r="4875" customHeight="1" spans="1:9">
      <c r="A4875" s="50">
        <v>4823</v>
      </c>
      <c r="B4875" s="32" t="s">
        <v>8506</v>
      </c>
      <c r="C4875" s="32" t="s">
        <v>226</v>
      </c>
      <c r="D4875" s="50" t="s">
        <v>8507</v>
      </c>
      <c r="E4875" s="74">
        <v>3</v>
      </c>
      <c r="F4875" s="72" t="s">
        <v>3622</v>
      </c>
      <c r="G4875" s="50">
        <v>4</v>
      </c>
      <c r="H4875" s="116"/>
      <c r="I4875" s="117"/>
    </row>
    <row r="4876" customHeight="1" spans="1:9">
      <c r="A4876" s="50">
        <v>4824</v>
      </c>
      <c r="B4876" s="32" t="s">
        <v>3519</v>
      </c>
      <c r="C4876" s="32" t="s">
        <v>3520</v>
      </c>
      <c r="D4876" s="50" t="s">
        <v>8508</v>
      </c>
      <c r="E4876" s="74">
        <v>8</v>
      </c>
      <c r="F4876" s="72" t="s">
        <v>3622</v>
      </c>
      <c r="G4876" s="50">
        <v>3</v>
      </c>
      <c r="H4876" s="116"/>
      <c r="I4876" s="117"/>
    </row>
    <row r="4877" customHeight="1" spans="1:9">
      <c r="A4877" s="50">
        <v>4825</v>
      </c>
      <c r="B4877" s="32" t="s">
        <v>3519</v>
      </c>
      <c r="C4877" s="32" t="s">
        <v>3520</v>
      </c>
      <c r="D4877" s="50" t="s">
        <v>6201</v>
      </c>
      <c r="E4877" s="74">
        <v>6</v>
      </c>
      <c r="F4877" s="72" t="s">
        <v>3622</v>
      </c>
      <c r="G4877" s="50">
        <v>3</v>
      </c>
      <c r="H4877" s="116"/>
      <c r="I4877" s="117"/>
    </row>
    <row r="4878" customHeight="1" spans="1:9">
      <c r="A4878" s="50">
        <v>4826</v>
      </c>
      <c r="B4878" s="39" t="s">
        <v>1387</v>
      </c>
      <c r="C4878" s="39" t="s">
        <v>1388</v>
      </c>
      <c r="D4878" s="50" t="s">
        <v>1390</v>
      </c>
      <c r="E4878" s="74">
        <v>3</v>
      </c>
      <c r="F4878" s="72" t="s">
        <v>3622</v>
      </c>
      <c r="G4878" s="50">
        <v>5</v>
      </c>
      <c r="H4878" s="116"/>
      <c r="I4878" s="117"/>
    </row>
    <row r="4879" customHeight="1" spans="1:9">
      <c r="A4879" s="50">
        <v>4827</v>
      </c>
      <c r="B4879" s="39" t="s">
        <v>1387</v>
      </c>
      <c r="C4879" s="39" t="s">
        <v>1388</v>
      </c>
      <c r="D4879" s="50" t="s">
        <v>5672</v>
      </c>
      <c r="E4879" s="74">
        <v>3</v>
      </c>
      <c r="F4879" s="72" t="s">
        <v>3622</v>
      </c>
      <c r="G4879" s="50">
        <v>5</v>
      </c>
      <c r="H4879" s="116"/>
      <c r="I4879" s="117"/>
    </row>
    <row r="4880" customHeight="1" spans="1:9">
      <c r="A4880" s="50">
        <v>4828</v>
      </c>
      <c r="B4880" s="39" t="s">
        <v>1474</v>
      </c>
      <c r="C4880" s="39" t="s">
        <v>1475</v>
      </c>
      <c r="D4880" s="50" t="s">
        <v>8509</v>
      </c>
      <c r="E4880" s="74">
        <v>10</v>
      </c>
      <c r="F4880" s="72" t="s">
        <v>3622</v>
      </c>
      <c r="G4880" s="50">
        <v>6</v>
      </c>
      <c r="H4880" s="116"/>
      <c r="I4880" s="117"/>
    </row>
    <row r="4881" customHeight="1" spans="1:9">
      <c r="A4881" s="50">
        <v>4829</v>
      </c>
      <c r="B4881" s="32" t="s">
        <v>7555</v>
      </c>
      <c r="C4881" s="32" t="s">
        <v>7556</v>
      </c>
      <c r="D4881" s="50" t="s">
        <v>8510</v>
      </c>
      <c r="E4881" s="74">
        <v>3</v>
      </c>
      <c r="F4881" s="72" t="s">
        <v>3633</v>
      </c>
      <c r="G4881" s="50">
        <v>6</v>
      </c>
      <c r="H4881" s="116"/>
      <c r="I4881" s="117"/>
    </row>
    <row r="4882" customHeight="1" spans="1:9">
      <c r="A4882" s="50">
        <v>4830</v>
      </c>
      <c r="B4882" s="39" t="s">
        <v>6244</v>
      </c>
      <c r="C4882" s="39" t="s">
        <v>6245</v>
      </c>
      <c r="D4882" s="50" t="s">
        <v>8511</v>
      </c>
      <c r="E4882" s="74">
        <v>3</v>
      </c>
      <c r="F4882" s="72" t="s">
        <v>3633</v>
      </c>
      <c r="G4882" s="50">
        <v>6</v>
      </c>
      <c r="H4882" s="116"/>
      <c r="I4882" s="117"/>
    </row>
    <row r="4883" customHeight="1" spans="1:9">
      <c r="A4883" s="50">
        <v>4831</v>
      </c>
      <c r="B4883" s="32" t="s">
        <v>892</v>
      </c>
      <c r="C4883" s="33" t="s">
        <v>893</v>
      </c>
      <c r="D4883" s="50" t="s">
        <v>8291</v>
      </c>
      <c r="E4883" s="74">
        <v>5</v>
      </c>
      <c r="F4883" s="72" t="s">
        <v>3633</v>
      </c>
      <c r="G4883" s="50">
        <v>1</v>
      </c>
      <c r="H4883" s="116"/>
      <c r="I4883" s="117"/>
    </row>
    <row r="4884" customHeight="1" spans="1:9">
      <c r="A4884" s="50">
        <v>4832</v>
      </c>
      <c r="B4884" s="32" t="s">
        <v>1200</v>
      </c>
      <c r="C4884" s="33" t="s">
        <v>1201</v>
      </c>
      <c r="D4884" s="50" t="s">
        <v>7281</v>
      </c>
      <c r="E4884" s="74">
        <v>3</v>
      </c>
      <c r="F4884" s="72" t="s">
        <v>3633</v>
      </c>
      <c r="G4884" s="50">
        <v>1</v>
      </c>
      <c r="H4884" s="116"/>
      <c r="I4884" s="117"/>
    </row>
    <row r="4885" customHeight="1" spans="1:9">
      <c r="A4885" s="50">
        <v>4833</v>
      </c>
      <c r="B4885" s="32" t="s">
        <v>58</v>
      </c>
      <c r="C4885" s="33" t="s">
        <v>59</v>
      </c>
      <c r="D4885" s="50" t="s">
        <v>5761</v>
      </c>
      <c r="E4885" s="74">
        <v>3</v>
      </c>
      <c r="F4885" s="72" t="s">
        <v>3633</v>
      </c>
      <c r="G4885" s="50">
        <v>1</v>
      </c>
      <c r="H4885" s="116"/>
      <c r="I4885" s="117"/>
    </row>
    <row r="4886" customHeight="1" spans="1:9">
      <c r="A4886" s="50">
        <v>4834</v>
      </c>
      <c r="B4886" s="32" t="s">
        <v>892</v>
      </c>
      <c r="C4886" s="33" t="s">
        <v>893</v>
      </c>
      <c r="D4886" s="50" t="s">
        <v>4853</v>
      </c>
      <c r="E4886" s="74">
        <v>3</v>
      </c>
      <c r="F4886" s="72" t="s">
        <v>3633</v>
      </c>
      <c r="G4886" s="50">
        <v>1</v>
      </c>
      <c r="H4886" s="116"/>
      <c r="I4886" s="117"/>
    </row>
    <row r="4887" customHeight="1" spans="1:9">
      <c r="A4887" s="50">
        <v>4835</v>
      </c>
      <c r="B4887" s="32" t="s">
        <v>2578</v>
      </c>
      <c r="C4887" s="32" t="s">
        <v>2579</v>
      </c>
      <c r="D4887" s="50" t="s">
        <v>2173</v>
      </c>
      <c r="E4887" s="74">
        <v>3</v>
      </c>
      <c r="F4887" s="72" t="s">
        <v>3633</v>
      </c>
      <c r="G4887" s="50">
        <v>6</v>
      </c>
      <c r="H4887" s="116"/>
      <c r="I4887" s="117"/>
    </row>
    <row r="4888" customHeight="1" spans="1:9">
      <c r="A4888" s="50">
        <v>4836</v>
      </c>
      <c r="B4888" s="32" t="s">
        <v>2578</v>
      </c>
      <c r="C4888" s="32" t="s">
        <v>2579</v>
      </c>
      <c r="D4888" s="50" t="s">
        <v>5542</v>
      </c>
      <c r="E4888" s="74">
        <v>6</v>
      </c>
      <c r="F4888" s="72" t="s">
        <v>3633</v>
      </c>
      <c r="G4888" s="50">
        <v>6</v>
      </c>
      <c r="H4888" s="116"/>
      <c r="I4888" s="117"/>
    </row>
    <row r="4889" customHeight="1" spans="1:9">
      <c r="A4889" s="50">
        <v>4837</v>
      </c>
      <c r="B4889" s="32" t="s">
        <v>8512</v>
      </c>
      <c r="C4889" s="32" t="s">
        <v>8513</v>
      </c>
      <c r="D4889" s="50" t="s">
        <v>7322</v>
      </c>
      <c r="E4889" s="74">
        <v>3</v>
      </c>
      <c r="F4889" s="72" t="s">
        <v>3633</v>
      </c>
      <c r="G4889" s="50">
        <v>2</v>
      </c>
      <c r="H4889" s="116"/>
      <c r="I4889" s="117"/>
    </row>
    <row r="4890" customHeight="1" spans="1:9">
      <c r="A4890" s="50"/>
      <c r="B4890" s="32" t="s">
        <v>7461</v>
      </c>
      <c r="C4890" s="33" t="s">
        <v>7462</v>
      </c>
      <c r="D4890" s="50" t="s">
        <v>8514</v>
      </c>
      <c r="E4890" s="74">
        <v>6</v>
      </c>
      <c r="F4890" s="72" t="s">
        <v>3633</v>
      </c>
      <c r="G4890" s="50">
        <v>4</v>
      </c>
      <c r="H4890" s="116"/>
      <c r="I4890" s="117"/>
    </row>
    <row r="4891" customHeight="1" spans="1:9">
      <c r="A4891" s="50"/>
      <c r="B4891" s="39" t="s">
        <v>6244</v>
      </c>
      <c r="C4891" s="39" t="s">
        <v>6245</v>
      </c>
      <c r="D4891" s="50" t="s">
        <v>8454</v>
      </c>
      <c r="E4891" s="74">
        <v>3</v>
      </c>
      <c r="F4891" s="72" t="s">
        <v>3633</v>
      </c>
      <c r="G4891" s="50">
        <v>5</v>
      </c>
      <c r="H4891" s="116"/>
      <c r="I4891" s="117"/>
    </row>
    <row r="4892" customHeight="1" spans="1:9">
      <c r="A4892" s="50"/>
      <c r="B4892" s="39" t="s">
        <v>6244</v>
      </c>
      <c r="C4892" s="39" t="s">
        <v>6245</v>
      </c>
      <c r="D4892" s="50" t="s">
        <v>8515</v>
      </c>
      <c r="E4892" s="74">
        <v>3</v>
      </c>
      <c r="F4892" s="72" t="s">
        <v>3633</v>
      </c>
      <c r="G4892" s="50">
        <v>5</v>
      </c>
      <c r="H4892" s="116"/>
      <c r="I4892" s="117"/>
    </row>
    <row r="4893" customHeight="1" spans="1:9">
      <c r="A4893" s="50"/>
      <c r="B4893" s="39" t="s">
        <v>6244</v>
      </c>
      <c r="C4893" s="39" t="s">
        <v>6245</v>
      </c>
      <c r="D4893" s="50" t="s">
        <v>8453</v>
      </c>
      <c r="E4893" s="74">
        <v>3</v>
      </c>
      <c r="F4893" s="72" t="s">
        <v>3633</v>
      </c>
      <c r="G4893" s="50">
        <v>5</v>
      </c>
      <c r="H4893" s="116"/>
      <c r="I4893" s="117"/>
    </row>
    <row r="4894" customHeight="1" spans="1:9">
      <c r="A4894" s="50"/>
      <c r="B4894" s="39" t="s">
        <v>6244</v>
      </c>
      <c r="C4894" s="39" t="s">
        <v>6245</v>
      </c>
      <c r="D4894" s="50" t="s">
        <v>8454</v>
      </c>
      <c r="E4894" s="74">
        <v>3</v>
      </c>
      <c r="F4894" s="72" t="s">
        <v>3633</v>
      </c>
      <c r="G4894" s="50">
        <v>5</v>
      </c>
      <c r="H4894" s="116"/>
      <c r="I4894" s="117"/>
    </row>
    <row r="4895" customHeight="1" spans="1:9">
      <c r="A4895" s="50"/>
      <c r="B4895" s="32" t="s">
        <v>7461</v>
      </c>
      <c r="C4895" s="33" t="s">
        <v>7462</v>
      </c>
      <c r="D4895" s="50" t="s">
        <v>8514</v>
      </c>
      <c r="E4895" s="74">
        <v>6</v>
      </c>
      <c r="F4895" s="72" t="s">
        <v>3633</v>
      </c>
      <c r="G4895" s="50">
        <v>4</v>
      </c>
      <c r="H4895" s="116"/>
      <c r="I4895" s="117"/>
    </row>
    <row r="4896" customHeight="1" spans="1:9">
      <c r="A4896" s="50">
        <v>4838</v>
      </c>
      <c r="B4896" s="32" t="s">
        <v>162</v>
      </c>
      <c r="C4896" s="32" t="s">
        <v>163</v>
      </c>
      <c r="D4896" s="50" t="s">
        <v>5228</v>
      </c>
      <c r="E4896" s="74">
        <v>3</v>
      </c>
      <c r="F4896" s="72" t="s">
        <v>8516</v>
      </c>
      <c r="G4896" s="50">
        <v>3</v>
      </c>
      <c r="H4896" s="116"/>
      <c r="I4896" s="117"/>
    </row>
    <row r="4897" customHeight="1" spans="1:9">
      <c r="A4897" s="50">
        <v>4839</v>
      </c>
      <c r="B4897" s="32" t="s">
        <v>162</v>
      </c>
      <c r="C4897" s="32" t="s">
        <v>163</v>
      </c>
      <c r="D4897" s="50" t="s">
        <v>7061</v>
      </c>
      <c r="E4897" s="74">
        <v>5</v>
      </c>
      <c r="F4897" s="72" t="s">
        <v>8516</v>
      </c>
      <c r="G4897" s="50">
        <v>3</v>
      </c>
      <c r="H4897" s="116"/>
      <c r="I4897" s="117"/>
    </row>
    <row r="4898" customHeight="1" spans="1:9">
      <c r="A4898" s="50">
        <v>4840</v>
      </c>
      <c r="B4898" s="32" t="s">
        <v>3724</v>
      </c>
      <c r="C4898" s="32" t="s">
        <v>3725</v>
      </c>
      <c r="D4898" s="50" t="s">
        <v>1819</v>
      </c>
      <c r="E4898" s="74">
        <v>3</v>
      </c>
      <c r="F4898" s="72" t="s">
        <v>8516</v>
      </c>
      <c r="G4898" s="50">
        <v>4</v>
      </c>
      <c r="H4898" s="116"/>
      <c r="I4898" s="117"/>
    </row>
    <row r="4899" customHeight="1" spans="1:9">
      <c r="A4899" s="50">
        <v>4841</v>
      </c>
      <c r="B4899" s="32" t="s">
        <v>3724</v>
      </c>
      <c r="C4899" s="32" t="s">
        <v>3725</v>
      </c>
      <c r="D4899" s="50" t="s">
        <v>7657</v>
      </c>
      <c r="E4899" s="74">
        <v>6</v>
      </c>
      <c r="F4899" s="72" t="s">
        <v>8516</v>
      </c>
      <c r="G4899" s="50">
        <v>4</v>
      </c>
      <c r="H4899" s="116"/>
      <c r="I4899" s="117"/>
    </row>
    <row r="4900" customHeight="1" spans="1:9">
      <c r="A4900" s="50">
        <v>4842</v>
      </c>
      <c r="B4900" s="32" t="s">
        <v>8517</v>
      </c>
      <c r="C4900" s="33" t="s">
        <v>8518</v>
      </c>
      <c r="D4900" s="50" t="s">
        <v>8519</v>
      </c>
      <c r="E4900" s="74">
        <v>3</v>
      </c>
      <c r="F4900" s="72" t="s">
        <v>6252</v>
      </c>
      <c r="G4900" s="50">
        <v>2</v>
      </c>
      <c r="H4900" s="116"/>
      <c r="I4900" s="117"/>
    </row>
    <row r="4901" customHeight="1" spans="1:9">
      <c r="A4901" s="50">
        <v>4843</v>
      </c>
      <c r="B4901" s="32" t="s">
        <v>3005</v>
      </c>
      <c r="C4901" s="32" t="s">
        <v>3006</v>
      </c>
      <c r="D4901" s="50" t="s">
        <v>5298</v>
      </c>
      <c r="E4901" s="74">
        <v>3</v>
      </c>
      <c r="F4901" s="72" t="s">
        <v>6252</v>
      </c>
      <c r="G4901" s="50">
        <v>3</v>
      </c>
      <c r="H4901" s="116"/>
      <c r="I4901" s="117"/>
    </row>
    <row r="4902" customHeight="1" spans="1:9">
      <c r="A4902" s="50">
        <v>4844</v>
      </c>
      <c r="B4902" s="32" t="s">
        <v>3055</v>
      </c>
      <c r="C4902" s="32" t="s">
        <v>3056</v>
      </c>
      <c r="D4902" s="50" t="s">
        <v>8520</v>
      </c>
      <c r="E4902" s="74">
        <v>6</v>
      </c>
      <c r="F4902" s="72" t="s">
        <v>6252</v>
      </c>
      <c r="G4902" s="50">
        <v>3</v>
      </c>
      <c r="H4902" s="116"/>
      <c r="I4902" s="117"/>
    </row>
    <row r="4903" customHeight="1" spans="1:9">
      <c r="A4903" s="50">
        <v>4845</v>
      </c>
      <c r="B4903" s="32" t="s">
        <v>3055</v>
      </c>
      <c r="C4903" s="32" t="s">
        <v>3056</v>
      </c>
      <c r="D4903" s="50" t="s">
        <v>7964</v>
      </c>
      <c r="E4903" s="74">
        <v>10</v>
      </c>
      <c r="F4903" s="72" t="s">
        <v>6252</v>
      </c>
      <c r="G4903" s="50">
        <v>3</v>
      </c>
      <c r="H4903" s="116"/>
      <c r="I4903" s="117"/>
    </row>
    <row r="4904" customHeight="1" spans="1:9">
      <c r="A4904" s="50">
        <v>4846</v>
      </c>
      <c r="B4904" s="39" t="s">
        <v>5901</v>
      </c>
      <c r="C4904" s="39" t="s">
        <v>5902</v>
      </c>
      <c r="D4904" s="50" t="s">
        <v>5905</v>
      </c>
      <c r="E4904" s="74">
        <v>4</v>
      </c>
      <c r="F4904" s="72" t="s">
        <v>6252</v>
      </c>
      <c r="G4904" s="50">
        <v>4</v>
      </c>
      <c r="H4904" s="116"/>
      <c r="I4904" s="117"/>
    </row>
    <row r="4905" customHeight="1" spans="1:9">
      <c r="A4905" s="50">
        <v>4847</v>
      </c>
      <c r="B4905" s="39" t="s">
        <v>5967</v>
      </c>
      <c r="C4905" s="39" t="s">
        <v>5968</v>
      </c>
      <c r="D4905" s="50" t="s">
        <v>4400</v>
      </c>
      <c r="E4905" s="74">
        <v>3</v>
      </c>
      <c r="F4905" s="72" t="s">
        <v>6252</v>
      </c>
      <c r="G4905" s="50">
        <v>4</v>
      </c>
      <c r="H4905" s="116"/>
      <c r="I4905" s="117"/>
    </row>
    <row r="4906" customHeight="1" spans="1:9">
      <c r="A4906" s="50">
        <v>4848</v>
      </c>
      <c r="B4906" s="39" t="s">
        <v>5463</v>
      </c>
      <c r="C4906" s="39" t="s">
        <v>5464</v>
      </c>
      <c r="D4906" s="50" t="s">
        <v>5467</v>
      </c>
      <c r="E4906" s="74">
        <v>10</v>
      </c>
      <c r="F4906" s="72" t="s">
        <v>3642</v>
      </c>
      <c r="G4906" s="50">
        <v>4</v>
      </c>
      <c r="H4906" s="116"/>
      <c r="I4906" s="117"/>
    </row>
    <row r="4907" customHeight="1" spans="1:9">
      <c r="A4907" s="50">
        <v>4849</v>
      </c>
      <c r="B4907" s="32" t="s">
        <v>2033</v>
      </c>
      <c r="C4907" s="32" t="s">
        <v>2034</v>
      </c>
      <c r="D4907" s="50" t="s">
        <v>5287</v>
      </c>
      <c r="E4907" s="74">
        <v>3</v>
      </c>
      <c r="F4907" s="72" t="s">
        <v>3642</v>
      </c>
      <c r="G4907" s="50">
        <v>3</v>
      </c>
      <c r="H4907" s="116"/>
      <c r="I4907" s="117"/>
    </row>
    <row r="4908" customHeight="1" spans="1:9">
      <c r="A4908" s="50">
        <v>4850</v>
      </c>
      <c r="B4908" s="32" t="s">
        <v>892</v>
      </c>
      <c r="C4908" s="33" t="s">
        <v>893</v>
      </c>
      <c r="D4908" s="50" t="s">
        <v>8291</v>
      </c>
      <c r="E4908" s="74">
        <v>5</v>
      </c>
      <c r="F4908" s="72" t="s">
        <v>3642</v>
      </c>
      <c r="G4908" s="50">
        <v>1</v>
      </c>
      <c r="H4908" s="116"/>
      <c r="I4908" s="117"/>
    </row>
    <row r="4909" customHeight="1" spans="1:9">
      <c r="A4909" s="50">
        <v>4851</v>
      </c>
      <c r="B4909" s="32" t="s">
        <v>3205</v>
      </c>
      <c r="C4909" s="32" t="s">
        <v>3206</v>
      </c>
      <c r="D4909" s="50" t="s">
        <v>5255</v>
      </c>
      <c r="E4909" s="74">
        <v>3</v>
      </c>
      <c r="F4909" s="72" t="s">
        <v>3642</v>
      </c>
      <c r="G4909" s="50">
        <v>6</v>
      </c>
      <c r="H4909" s="116"/>
      <c r="I4909" s="117"/>
    </row>
    <row r="4910" customHeight="1" spans="1:9">
      <c r="A4910" s="50">
        <v>4852</v>
      </c>
      <c r="B4910" s="32" t="s">
        <v>3205</v>
      </c>
      <c r="C4910" s="32" t="s">
        <v>3206</v>
      </c>
      <c r="D4910" s="50" t="s">
        <v>4634</v>
      </c>
      <c r="E4910" s="74">
        <v>3</v>
      </c>
      <c r="F4910" s="72" t="s">
        <v>3642</v>
      </c>
      <c r="G4910" s="50">
        <v>6</v>
      </c>
      <c r="H4910" s="116"/>
      <c r="I4910" s="117"/>
    </row>
    <row r="4911" customHeight="1" spans="1:9">
      <c r="A4911" s="50">
        <v>4853</v>
      </c>
      <c r="B4911" s="32" t="s">
        <v>186</v>
      </c>
      <c r="C4911" s="32" t="s">
        <v>187</v>
      </c>
      <c r="D4911" s="50" t="s">
        <v>6603</v>
      </c>
      <c r="E4911" s="74">
        <v>3</v>
      </c>
      <c r="F4911" s="72" t="s">
        <v>3642</v>
      </c>
      <c r="G4911" s="50">
        <v>1</v>
      </c>
      <c r="H4911" s="116"/>
      <c r="I4911" s="117"/>
    </row>
    <row r="4912" customHeight="1" spans="1:9">
      <c r="A4912" s="50">
        <v>4854</v>
      </c>
      <c r="B4912" s="32" t="s">
        <v>186</v>
      </c>
      <c r="C4912" s="32" t="s">
        <v>187</v>
      </c>
      <c r="D4912" s="50" t="s">
        <v>189</v>
      </c>
      <c r="E4912" s="74">
        <v>5</v>
      </c>
      <c r="F4912" s="72" t="s">
        <v>3642</v>
      </c>
      <c r="G4912" s="50">
        <v>1</v>
      </c>
      <c r="H4912" s="116"/>
      <c r="I4912" s="117"/>
    </row>
    <row r="4913" customHeight="1" spans="1:9">
      <c r="A4913" s="50">
        <v>4855</v>
      </c>
      <c r="B4913" s="32" t="s">
        <v>186</v>
      </c>
      <c r="C4913" s="32" t="s">
        <v>187</v>
      </c>
      <c r="D4913" s="50" t="s">
        <v>5350</v>
      </c>
      <c r="E4913" s="74">
        <v>3</v>
      </c>
      <c r="F4913" s="72" t="s">
        <v>3642</v>
      </c>
      <c r="G4913" s="50">
        <v>1</v>
      </c>
      <c r="H4913" s="116"/>
      <c r="I4913" s="117"/>
    </row>
    <row r="4914" customHeight="1" spans="1:9">
      <c r="A4914" s="50">
        <v>4856</v>
      </c>
      <c r="B4914" s="32" t="s">
        <v>186</v>
      </c>
      <c r="C4914" s="32" t="s">
        <v>187</v>
      </c>
      <c r="D4914" s="50" t="s">
        <v>8521</v>
      </c>
      <c r="E4914" s="74">
        <v>6</v>
      </c>
      <c r="F4914" s="72" t="s">
        <v>3642</v>
      </c>
      <c r="G4914" s="50">
        <v>1</v>
      </c>
      <c r="H4914" s="116"/>
      <c r="I4914" s="117"/>
    </row>
    <row r="4915" customHeight="1" spans="1:9">
      <c r="A4915" s="50">
        <v>4857</v>
      </c>
      <c r="B4915" s="32" t="s">
        <v>331</v>
      </c>
      <c r="C4915" s="33" t="s">
        <v>332</v>
      </c>
      <c r="D4915" s="50" t="s">
        <v>8522</v>
      </c>
      <c r="E4915" s="74">
        <v>13</v>
      </c>
      <c r="F4915" s="72" t="s">
        <v>3642</v>
      </c>
      <c r="G4915" s="50">
        <v>3</v>
      </c>
      <c r="H4915" s="116"/>
      <c r="I4915" s="117"/>
    </row>
    <row r="4916" customHeight="1" spans="1:9">
      <c r="A4916" s="50">
        <v>4858</v>
      </c>
      <c r="B4916" s="32" t="s">
        <v>331</v>
      </c>
      <c r="C4916" s="33" t="s">
        <v>332</v>
      </c>
      <c r="D4916" s="50" t="s">
        <v>7647</v>
      </c>
      <c r="E4916" s="74">
        <v>5</v>
      </c>
      <c r="F4916" s="72" t="s">
        <v>3642</v>
      </c>
      <c r="G4916" s="50">
        <v>3</v>
      </c>
      <c r="H4916" s="116"/>
      <c r="I4916" s="117"/>
    </row>
    <row r="4917" customHeight="1" spans="1:9">
      <c r="A4917" s="50">
        <v>4859</v>
      </c>
      <c r="B4917" s="32" t="s">
        <v>331</v>
      </c>
      <c r="C4917" s="33" t="s">
        <v>332</v>
      </c>
      <c r="D4917" s="50" t="s">
        <v>138</v>
      </c>
      <c r="E4917" s="74">
        <v>3</v>
      </c>
      <c r="F4917" s="72" t="s">
        <v>3642</v>
      </c>
      <c r="G4917" s="50">
        <v>3</v>
      </c>
      <c r="H4917" s="116"/>
      <c r="I4917" s="117"/>
    </row>
    <row r="4918" customHeight="1" spans="1:9">
      <c r="A4918" s="50">
        <v>4860</v>
      </c>
      <c r="B4918" s="32" t="s">
        <v>331</v>
      </c>
      <c r="C4918" s="33" t="s">
        <v>332</v>
      </c>
      <c r="D4918" s="50" t="s">
        <v>6701</v>
      </c>
      <c r="E4918" s="74">
        <v>3</v>
      </c>
      <c r="F4918" s="72" t="s">
        <v>3642</v>
      </c>
      <c r="G4918" s="50">
        <v>3</v>
      </c>
      <c r="H4918" s="116"/>
      <c r="I4918" s="117"/>
    </row>
    <row r="4919" customHeight="1" spans="1:9">
      <c r="A4919" s="50">
        <v>4861</v>
      </c>
      <c r="B4919" s="49" t="s">
        <v>8105</v>
      </c>
      <c r="C4919" s="50" t="s">
        <v>8106</v>
      </c>
      <c r="D4919" s="50" t="s">
        <v>8523</v>
      </c>
      <c r="E4919" s="74">
        <v>8</v>
      </c>
      <c r="F4919" s="72" t="s">
        <v>3642</v>
      </c>
      <c r="G4919" s="50">
        <v>4</v>
      </c>
      <c r="H4919" s="116"/>
      <c r="I4919" s="117"/>
    </row>
    <row r="4920" customHeight="1" spans="1:9">
      <c r="A4920" s="50">
        <v>4862</v>
      </c>
      <c r="B4920" s="39" t="s">
        <v>3644</v>
      </c>
      <c r="C4920" s="39" t="s">
        <v>3645</v>
      </c>
      <c r="D4920" s="50" t="s">
        <v>7414</v>
      </c>
      <c r="E4920" s="74">
        <v>3</v>
      </c>
      <c r="F4920" s="72" t="s">
        <v>3642</v>
      </c>
      <c r="G4920" s="50">
        <v>5</v>
      </c>
      <c r="H4920" s="116"/>
      <c r="I4920" s="117"/>
    </row>
    <row r="4921" customHeight="1" spans="1:9">
      <c r="A4921" s="50">
        <v>4863</v>
      </c>
      <c r="B4921" s="32" t="s">
        <v>5918</v>
      </c>
      <c r="C4921" s="32" t="s">
        <v>5919</v>
      </c>
      <c r="D4921" s="50" t="s">
        <v>7521</v>
      </c>
      <c r="E4921" s="74">
        <v>3</v>
      </c>
      <c r="F4921" s="72" t="s">
        <v>3642</v>
      </c>
      <c r="G4921" s="50">
        <v>2</v>
      </c>
      <c r="H4921" s="116"/>
      <c r="I4921" s="117"/>
    </row>
    <row r="4922" customHeight="1" spans="1:9">
      <c r="A4922" s="50">
        <v>4864</v>
      </c>
      <c r="B4922" s="49" t="s">
        <v>8105</v>
      </c>
      <c r="C4922" s="50" t="s">
        <v>8524</v>
      </c>
      <c r="D4922" s="50" t="s">
        <v>8107</v>
      </c>
      <c r="E4922" s="74">
        <v>11</v>
      </c>
      <c r="F4922" s="72" t="s">
        <v>3642</v>
      </c>
      <c r="G4922" s="50">
        <v>2</v>
      </c>
      <c r="H4922" s="116"/>
      <c r="I4922" s="117"/>
    </row>
    <row r="4923" customHeight="1" spans="1:9">
      <c r="A4923" s="50">
        <v>4865</v>
      </c>
      <c r="B4923" s="49" t="s">
        <v>8105</v>
      </c>
      <c r="C4923" s="50" t="s">
        <v>8524</v>
      </c>
      <c r="D4923" s="50" t="s">
        <v>8525</v>
      </c>
      <c r="E4923" s="74">
        <v>10</v>
      </c>
      <c r="F4923" s="72" t="s">
        <v>3642</v>
      </c>
      <c r="G4923" s="50">
        <v>2</v>
      </c>
      <c r="H4923" s="116"/>
      <c r="I4923" s="117"/>
    </row>
    <row r="4924" customHeight="1" spans="1:9">
      <c r="A4924" s="50">
        <v>4866</v>
      </c>
      <c r="B4924" s="35" t="s">
        <v>4703</v>
      </c>
      <c r="C4924" s="35" t="s">
        <v>4704</v>
      </c>
      <c r="D4924" s="50" t="s">
        <v>4706</v>
      </c>
      <c r="E4924" s="74">
        <v>12</v>
      </c>
      <c r="F4924" s="72" t="s">
        <v>3642</v>
      </c>
      <c r="G4924" s="50">
        <v>2</v>
      </c>
      <c r="H4924" s="116"/>
      <c r="I4924" s="117"/>
    </row>
    <row r="4925" customHeight="1" spans="1:9">
      <c r="A4925" s="50">
        <v>4867</v>
      </c>
      <c r="B4925" s="35" t="s">
        <v>4703</v>
      </c>
      <c r="C4925" s="35" t="s">
        <v>4704</v>
      </c>
      <c r="D4925" s="50" t="s">
        <v>73</v>
      </c>
      <c r="E4925" s="74">
        <v>8</v>
      </c>
      <c r="F4925" s="72" t="s">
        <v>3642</v>
      </c>
      <c r="G4925" s="50">
        <v>2</v>
      </c>
      <c r="H4925" s="116"/>
      <c r="I4925" s="117"/>
    </row>
    <row r="4926" customHeight="1" spans="1:9">
      <c r="A4926" s="50">
        <v>4868</v>
      </c>
      <c r="B4926" s="39" t="s">
        <v>1860</v>
      </c>
      <c r="C4926" s="39" t="s">
        <v>1861</v>
      </c>
      <c r="D4926" s="50" t="s">
        <v>5219</v>
      </c>
      <c r="E4926" s="74">
        <v>3</v>
      </c>
      <c r="F4926" s="72" t="s">
        <v>3642</v>
      </c>
      <c r="G4926" s="50">
        <v>2</v>
      </c>
      <c r="H4926" s="116"/>
      <c r="I4926" s="117"/>
    </row>
    <row r="4927" customHeight="1" spans="1:9">
      <c r="A4927" s="50">
        <v>4869</v>
      </c>
      <c r="B4927" s="32" t="s">
        <v>8526</v>
      </c>
      <c r="C4927" s="32" t="s">
        <v>8527</v>
      </c>
      <c r="D4927" s="50" t="s">
        <v>8528</v>
      </c>
      <c r="E4927" s="74">
        <v>3</v>
      </c>
      <c r="F4927" s="72" t="s">
        <v>3642</v>
      </c>
      <c r="G4927" s="50">
        <v>5</v>
      </c>
      <c r="H4927" s="116"/>
      <c r="I4927" s="117"/>
    </row>
    <row r="4928" customHeight="1" spans="1:9">
      <c r="A4928" s="50">
        <v>4870</v>
      </c>
      <c r="B4928" s="32" t="s">
        <v>8529</v>
      </c>
      <c r="C4928" s="32" t="s">
        <v>8530</v>
      </c>
      <c r="D4928" s="50" t="s">
        <v>8528</v>
      </c>
      <c r="E4928" s="74">
        <v>3</v>
      </c>
      <c r="F4928" s="72" t="s">
        <v>3642</v>
      </c>
      <c r="G4928" s="50">
        <v>5</v>
      </c>
      <c r="H4928" s="116"/>
      <c r="I4928" s="117"/>
    </row>
    <row r="4929" customHeight="1" spans="1:9">
      <c r="A4929" s="50">
        <v>4871</v>
      </c>
      <c r="B4929" s="32" t="s">
        <v>572</v>
      </c>
      <c r="C4929" s="33" t="s">
        <v>573</v>
      </c>
      <c r="D4929" s="50" t="s">
        <v>8531</v>
      </c>
      <c r="E4929" s="74">
        <v>12</v>
      </c>
      <c r="F4929" s="72" t="s">
        <v>3642</v>
      </c>
      <c r="G4929" s="50">
        <v>5</v>
      </c>
      <c r="H4929" s="116"/>
      <c r="I4929" s="117"/>
    </row>
    <row r="4930" customHeight="1" spans="1:9">
      <c r="A4930" s="50">
        <v>4872</v>
      </c>
      <c r="B4930" s="32" t="s">
        <v>572</v>
      </c>
      <c r="C4930" s="33" t="s">
        <v>573</v>
      </c>
      <c r="D4930" s="50" t="s">
        <v>4651</v>
      </c>
      <c r="E4930" s="74">
        <v>6</v>
      </c>
      <c r="F4930" s="72" t="s">
        <v>3642</v>
      </c>
      <c r="G4930" s="50">
        <v>5</v>
      </c>
      <c r="H4930" s="116"/>
      <c r="I4930" s="117"/>
    </row>
    <row r="4931" customHeight="1" spans="1:9">
      <c r="A4931" s="50">
        <v>4873</v>
      </c>
      <c r="B4931" s="32" t="s">
        <v>572</v>
      </c>
      <c r="C4931" s="33" t="s">
        <v>573</v>
      </c>
      <c r="D4931" s="50" t="s">
        <v>3639</v>
      </c>
      <c r="E4931" s="74">
        <v>8</v>
      </c>
      <c r="F4931" s="72" t="s">
        <v>3642</v>
      </c>
      <c r="G4931" s="50">
        <v>5</v>
      </c>
      <c r="H4931" s="116"/>
      <c r="I4931" s="117"/>
    </row>
    <row r="4932" customHeight="1" spans="1:9">
      <c r="A4932" s="50">
        <v>4874</v>
      </c>
      <c r="B4932" s="32" t="s">
        <v>711</v>
      </c>
      <c r="C4932" s="33" t="s">
        <v>712</v>
      </c>
      <c r="D4932" s="50" t="s">
        <v>4795</v>
      </c>
      <c r="E4932" s="74">
        <v>3</v>
      </c>
      <c r="F4932" s="72" t="s">
        <v>6260</v>
      </c>
      <c r="G4932" s="50">
        <v>3</v>
      </c>
      <c r="H4932" s="116"/>
      <c r="I4932" s="117"/>
    </row>
    <row r="4933" customHeight="1" spans="1:9">
      <c r="A4933" s="50">
        <v>4875</v>
      </c>
      <c r="B4933" s="32" t="s">
        <v>993</v>
      </c>
      <c r="C4933" s="32" t="s">
        <v>7645</v>
      </c>
      <c r="D4933" s="50" t="s">
        <v>8122</v>
      </c>
      <c r="E4933" s="74">
        <v>5</v>
      </c>
      <c r="F4933" s="72" t="s">
        <v>6260</v>
      </c>
      <c r="G4933" s="50">
        <v>3</v>
      </c>
      <c r="H4933" s="116"/>
      <c r="I4933" s="117"/>
    </row>
    <row r="4934" customHeight="1" spans="1:9">
      <c r="A4934" s="50">
        <v>4876</v>
      </c>
      <c r="B4934" s="32" t="s">
        <v>993</v>
      </c>
      <c r="C4934" s="32" t="s">
        <v>7645</v>
      </c>
      <c r="D4934" s="50" t="s">
        <v>4956</v>
      </c>
      <c r="E4934" s="74">
        <v>6</v>
      </c>
      <c r="F4934" s="72" t="s">
        <v>6260</v>
      </c>
      <c r="G4934" s="50">
        <v>3</v>
      </c>
      <c r="H4934" s="116"/>
      <c r="I4934" s="117"/>
    </row>
    <row r="4935" customHeight="1" spans="1:9">
      <c r="A4935" s="50">
        <v>4877</v>
      </c>
      <c r="B4935" s="32" t="s">
        <v>6262</v>
      </c>
      <c r="C4935" s="33" t="s">
        <v>6263</v>
      </c>
      <c r="D4935" s="50" t="s">
        <v>1476</v>
      </c>
      <c r="E4935" s="74">
        <v>3</v>
      </c>
      <c r="F4935" s="72" t="s">
        <v>6260</v>
      </c>
      <c r="G4935" s="50">
        <v>1</v>
      </c>
      <c r="H4935" s="116"/>
      <c r="I4935" s="117"/>
    </row>
    <row r="4936" customHeight="1" spans="1:9">
      <c r="A4936" s="50">
        <v>4878</v>
      </c>
      <c r="B4936" s="32" t="s">
        <v>6262</v>
      </c>
      <c r="C4936" s="33" t="s">
        <v>6263</v>
      </c>
      <c r="D4936" s="50" t="s">
        <v>6266</v>
      </c>
      <c r="E4936" s="74">
        <v>6</v>
      </c>
      <c r="F4936" s="72" t="s">
        <v>6260</v>
      </c>
      <c r="G4936" s="50">
        <v>1</v>
      </c>
      <c r="H4936" s="116"/>
      <c r="I4936" s="117"/>
    </row>
    <row r="4937" customHeight="1" spans="1:9">
      <c r="A4937" s="50">
        <v>4879</v>
      </c>
      <c r="B4937" s="32" t="s">
        <v>490</v>
      </c>
      <c r="C4937" s="32" t="s">
        <v>491</v>
      </c>
      <c r="D4937" s="50" t="s">
        <v>485</v>
      </c>
      <c r="E4937" s="74">
        <v>5</v>
      </c>
      <c r="F4937" s="72" t="s">
        <v>6260</v>
      </c>
      <c r="G4937" s="50">
        <v>5</v>
      </c>
      <c r="H4937" s="116"/>
      <c r="I4937" s="117"/>
    </row>
    <row r="4938" customHeight="1" spans="1:9">
      <c r="A4938" s="50">
        <v>4880</v>
      </c>
      <c r="B4938" s="32" t="s">
        <v>490</v>
      </c>
      <c r="C4938" s="32" t="s">
        <v>491</v>
      </c>
      <c r="D4938" s="50" t="s">
        <v>6817</v>
      </c>
      <c r="E4938" s="74">
        <v>3</v>
      </c>
      <c r="F4938" s="72" t="s">
        <v>6260</v>
      </c>
      <c r="G4938" s="50">
        <v>5</v>
      </c>
      <c r="H4938" s="116"/>
      <c r="I4938" s="117"/>
    </row>
    <row r="4939" customHeight="1" spans="1:9">
      <c r="A4939" s="50">
        <v>4881</v>
      </c>
      <c r="B4939" s="32" t="s">
        <v>6256</v>
      </c>
      <c r="C4939" s="32" t="s">
        <v>6257</v>
      </c>
      <c r="D4939" s="50" t="s">
        <v>6259</v>
      </c>
      <c r="E4939" s="74">
        <v>4</v>
      </c>
      <c r="F4939" s="72" t="s">
        <v>6260</v>
      </c>
      <c r="G4939" s="50">
        <v>5</v>
      </c>
      <c r="H4939" s="116"/>
      <c r="I4939" s="117"/>
    </row>
    <row r="4940" customHeight="1" spans="1:9">
      <c r="A4940" s="50">
        <v>4882</v>
      </c>
      <c r="B4940" s="32" t="s">
        <v>6256</v>
      </c>
      <c r="C4940" s="32" t="s">
        <v>6257</v>
      </c>
      <c r="D4940" s="50" t="s">
        <v>8532</v>
      </c>
      <c r="E4940" s="74">
        <v>5</v>
      </c>
      <c r="F4940" s="72" t="s">
        <v>6260</v>
      </c>
      <c r="G4940" s="50">
        <v>5</v>
      </c>
      <c r="H4940" s="116"/>
      <c r="I4940" s="117"/>
    </row>
    <row r="4941" customHeight="1" spans="1:9">
      <c r="A4941" s="50">
        <v>4883</v>
      </c>
      <c r="B4941" s="32" t="s">
        <v>654</v>
      </c>
      <c r="C4941" s="33" t="s">
        <v>655</v>
      </c>
      <c r="D4941" s="50" t="s">
        <v>247</v>
      </c>
      <c r="E4941" s="74">
        <v>5</v>
      </c>
      <c r="F4941" s="72" t="s">
        <v>6260</v>
      </c>
      <c r="G4941" s="50">
        <v>4</v>
      </c>
      <c r="H4941" s="116"/>
      <c r="I4941" s="117"/>
    </row>
    <row r="4942" customHeight="1" spans="1:9">
      <c r="A4942" s="50">
        <v>4884</v>
      </c>
      <c r="B4942" s="32" t="s">
        <v>654</v>
      </c>
      <c r="C4942" s="33" t="s">
        <v>655</v>
      </c>
      <c r="D4942" s="50" t="s">
        <v>5380</v>
      </c>
      <c r="E4942" s="74">
        <v>7</v>
      </c>
      <c r="F4942" s="72" t="s">
        <v>6260</v>
      </c>
      <c r="G4942" s="50">
        <v>4</v>
      </c>
      <c r="H4942" s="116"/>
      <c r="I4942" s="117"/>
    </row>
    <row r="4943" customHeight="1" spans="1:9">
      <c r="A4943" s="50">
        <v>4885</v>
      </c>
      <c r="B4943" s="32" t="s">
        <v>8533</v>
      </c>
      <c r="C4943" s="32" t="s">
        <v>8534</v>
      </c>
      <c r="D4943" s="50" t="s">
        <v>8535</v>
      </c>
      <c r="E4943" s="74">
        <v>8</v>
      </c>
      <c r="F4943" s="72" t="s">
        <v>6260</v>
      </c>
      <c r="G4943" s="50">
        <v>4</v>
      </c>
      <c r="H4943" s="116"/>
      <c r="I4943" s="117"/>
    </row>
    <row r="4944" customHeight="1" spans="1:9">
      <c r="A4944" s="50">
        <v>4886</v>
      </c>
      <c r="B4944" s="32" t="s">
        <v>8533</v>
      </c>
      <c r="C4944" s="32" t="s">
        <v>8534</v>
      </c>
      <c r="D4944" s="50" t="s">
        <v>8536</v>
      </c>
      <c r="E4944" s="74">
        <v>12</v>
      </c>
      <c r="F4944" s="72" t="s">
        <v>6260</v>
      </c>
      <c r="G4944" s="50">
        <v>4</v>
      </c>
      <c r="H4944" s="116"/>
      <c r="I4944" s="117"/>
    </row>
    <row r="4945" customHeight="1" spans="1:9">
      <c r="A4945" s="50">
        <v>4887</v>
      </c>
      <c r="B4945" s="32" t="s">
        <v>8163</v>
      </c>
      <c r="C4945" s="32" t="s">
        <v>8164</v>
      </c>
      <c r="D4945" s="50" t="s">
        <v>5348</v>
      </c>
      <c r="E4945" s="74">
        <v>3</v>
      </c>
      <c r="F4945" s="72" t="s">
        <v>6260</v>
      </c>
      <c r="G4945" s="50">
        <v>6</v>
      </c>
      <c r="H4945" s="116"/>
      <c r="I4945" s="117"/>
    </row>
    <row r="4946" customHeight="1" spans="1:9">
      <c r="A4946" s="50">
        <v>4888</v>
      </c>
      <c r="B4946" s="32" t="s">
        <v>1601</v>
      </c>
      <c r="C4946" s="32" t="s">
        <v>1602</v>
      </c>
      <c r="D4946" s="50" t="s">
        <v>4841</v>
      </c>
      <c r="E4946" s="74">
        <v>3</v>
      </c>
      <c r="F4946" s="72" t="s">
        <v>6260</v>
      </c>
      <c r="G4946" s="50">
        <v>1</v>
      </c>
      <c r="H4946" s="116"/>
      <c r="I4946" s="117"/>
    </row>
    <row r="4947" customHeight="1" spans="1:9">
      <c r="A4947" s="50">
        <v>4889</v>
      </c>
      <c r="B4947" s="32" t="s">
        <v>761</v>
      </c>
      <c r="C4947" s="32" t="s">
        <v>2473</v>
      </c>
      <c r="D4947" s="50" t="s">
        <v>5738</v>
      </c>
      <c r="E4947" s="74">
        <v>4</v>
      </c>
      <c r="F4947" s="72" t="s">
        <v>6260</v>
      </c>
      <c r="G4947" s="50">
        <v>2</v>
      </c>
      <c r="H4947" s="116"/>
      <c r="I4947" s="117"/>
    </row>
    <row r="4948" customHeight="1" spans="1:9">
      <c r="A4948" s="50">
        <v>4890</v>
      </c>
      <c r="B4948" s="39" t="s">
        <v>1420</v>
      </c>
      <c r="C4948" s="39" t="s">
        <v>1421</v>
      </c>
      <c r="D4948" s="50" t="s">
        <v>5131</v>
      </c>
      <c r="E4948" s="74">
        <v>3</v>
      </c>
      <c r="F4948" s="72" t="s">
        <v>3653</v>
      </c>
      <c r="G4948" s="50">
        <v>6</v>
      </c>
      <c r="H4948" s="116"/>
      <c r="I4948" s="117"/>
    </row>
    <row r="4949" customHeight="1" spans="1:9">
      <c r="A4949" s="50">
        <v>4891</v>
      </c>
      <c r="B4949" s="32" t="s">
        <v>3658</v>
      </c>
      <c r="C4949" s="32" t="s">
        <v>3659</v>
      </c>
      <c r="D4949" s="50" t="s">
        <v>7884</v>
      </c>
      <c r="E4949" s="74">
        <v>3</v>
      </c>
      <c r="F4949" s="72" t="s">
        <v>3653</v>
      </c>
      <c r="G4949" s="50">
        <v>6</v>
      </c>
      <c r="H4949" s="116"/>
      <c r="I4949" s="117"/>
    </row>
    <row r="4950" customHeight="1" spans="1:9">
      <c r="A4950" s="50">
        <v>4892</v>
      </c>
      <c r="B4950" s="32" t="s">
        <v>3658</v>
      </c>
      <c r="C4950" s="32" t="s">
        <v>3659</v>
      </c>
      <c r="D4950" s="50" t="s">
        <v>555</v>
      </c>
      <c r="E4950" s="74">
        <v>3</v>
      </c>
      <c r="F4950" s="72" t="s">
        <v>3653</v>
      </c>
      <c r="G4950" s="50">
        <v>6</v>
      </c>
      <c r="H4950" s="116"/>
      <c r="I4950" s="117"/>
    </row>
    <row r="4951" customHeight="1" spans="1:9">
      <c r="A4951" s="50">
        <v>4893</v>
      </c>
      <c r="B4951" s="32" t="s">
        <v>3658</v>
      </c>
      <c r="C4951" s="32" t="s">
        <v>3659</v>
      </c>
      <c r="D4951" s="50" t="s">
        <v>6275</v>
      </c>
      <c r="E4951" s="74">
        <v>7</v>
      </c>
      <c r="F4951" s="72" t="s">
        <v>3653</v>
      </c>
      <c r="G4951" s="50">
        <v>6</v>
      </c>
      <c r="H4951" s="116"/>
      <c r="I4951" s="117"/>
    </row>
    <row r="4952" customHeight="1" spans="1:9">
      <c r="A4952" s="50">
        <v>4894</v>
      </c>
      <c r="B4952" s="39" t="s">
        <v>8537</v>
      </c>
      <c r="C4952" s="39" t="s">
        <v>8538</v>
      </c>
      <c r="D4952" s="50" t="s">
        <v>5172</v>
      </c>
      <c r="E4952" s="74">
        <v>3</v>
      </c>
      <c r="F4952" s="72" t="s">
        <v>3653</v>
      </c>
      <c r="G4952" s="50">
        <v>2</v>
      </c>
      <c r="H4952" s="116"/>
      <c r="I4952" s="117"/>
    </row>
    <row r="4953" customHeight="1" spans="1:9">
      <c r="A4953" s="50">
        <v>4895</v>
      </c>
      <c r="B4953" s="39" t="s">
        <v>8537</v>
      </c>
      <c r="C4953" s="39" t="s">
        <v>8538</v>
      </c>
      <c r="D4953" s="50" t="s">
        <v>7412</v>
      </c>
      <c r="E4953" s="74">
        <v>5</v>
      </c>
      <c r="F4953" s="72" t="s">
        <v>3653</v>
      </c>
      <c r="G4953" s="50">
        <v>2</v>
      </c>
      <c r="H4953" s="116"/>
      <c r="I4953" s="117"/>
    </row>
    <row r="4954" customHeight="1" spans="1:9">
      <c r="A4954" s="50">
        <v>4896</v>
      </c>
      <c r="B4954" s="32" t="s">
        <v>602</v>
      </c>
      <c r="C4954" s="32" t="s">
        <v>603</v>
      </c>
      <c r="D4954" s="50" t="s">
        <v>4684</v>
      </c>
      <c r="E4954" s="74">
        <v>3</v>
      </c>
      <c r="F4954" s="72" t="s">
        <v>3653</v>
      </c>
      <c r="G4954" s="50">
        <v>1</v>
      </c>
      <c r="H4954" s="116"/>
      <c r="I4954" s="117"/>
    </row>
    <row r="4955" customHeight="1" spans="1:9">
      <c r="A4955" s="50">
        <v>4897</v>
      </c>
      <c r="B4955" s="32" t="s">
        <v>602</v>
      </c>
      <c r="C4955" s="32" t="s">
        <v>603</v>
      </c>
      <c r="D4955" s="50" t="s">
        <v>6554</v>
      </c>
      <c r="E4955" s="74">
        <v>5</v>
      </c>
      <c r="F4955" s="72" t="s">
        <v>3653</v>
      </c>
      <c r="G4955" s="50">
        <v>1</v>
      </c>
      <c r="H4955" s="116"/>
      <c r="I4955" s="117"/>
    </row>
    <row r="4956" customHeight="1" spans="1:9">
      <c r="A4956" s="50">
        <v>4898</v>
      </c>
      <c r="B4956" s="32" t="s">
        <v>602</v>
      </c>
      <c r="C4956" s="32" t="s">
        <v>603</v>
      </c>
      <c r="D4956" s="50" t="s">
        <v>7160</v>
      </c>
      <c r="E4956" s="74">
        <v>5</v>
      </c>
      <c r="F4956" s="72" t="s">
        <v>3653</v>
      </c>
      <c r="G4956" s="50">
        <v>1</v>
      </c>
      <c r="H4956" s="116"/>
      <c r="I4956" s="117"/>
    </row>
    <row r="4957" customHeight="1" spans="1:9">
      <c r="A4957" s="50">
        <v>4899</v>
      </c>
      <c r="B4957" s="32" t="s">
        <v>7550</v>
      </c>
      <c r="C4957" s="32" t="s">
        <v>7551</v>
      </c>
      <c r="D4957" s="50" t="s">
        <v>5689</v>
      </c>
      <c r="E4957" s="74">
        <v>6</v>
      </c>
      <c r="F4957" s="72" t="s">
        <v>3653</v>
      </c>
      <c r="G4957" s="50">
        <v>4</v>
      </c>
      <c r="H4957" s="116"/>
      <c r="I4957" s="117"/>
    </row>
    <row r="4958" customHeight="1" spans="1:9">
      <c r="A4958" s="50">
        <v>4900</v>
      </c>
      <c r="B4958" s="32" t="s">
        <v>7550</v>
      </c>
      <c r="C4958" s="32" t="s">
        <v>7551</v>
      </c>
      <c r="D4958" s="50" t="s">
        <v>1379</v>
      </c>
      <c r="E4958" s="74">
        <v>3</v>
      </c>
      <c r="F4958" s="72" t="s">
        <v>3653</v>
      </c>
      <c r="G4958" s="50">
        <v>4</v>
      </c>
      <c r="H4958" s="116"/>
      <c r="I4958" s="117"/>
    </row>
    <row r="4959" customHeight="1" spans="1:9">
      <c r="A4959" s="50">
        <v>4901</v>
      </c>
      <c r="B4959" s="32" t="s">
        <v>7538</v>
      </c>
      <c r="C4959" s="32" t="s">
        <v>7539</v>
      </c>
      <c r="D4959" s="50" t="s">
        <v>7540</v>
      </c>
      <c r="E4959" s="74">
        <v>3</v>
      </c>
      <c r="F4959" s="72" t="s">
        <v>3653</v>
      </c>
      <c r="G4959" s="50">
        <v>4</v>
      </c>
      <c r="H4959" s="116"/>
      <c r="I4959" s="117"/>
    </row>
    <row r="4960" customHeight="1" spans="1:9">
      <c r="A4960" s="50">
        <v>4902</v>
      </c>
      <c r="B4960" s="39" t="s">
        <v>1595</v>
      </c>
      <c r="C4960" s="39" t="s">
        <v>1596</v>
      </c>
      <c r="D4960" s="50" t="s">
        <v>5984</v>
      </c>
      <c r="E4960" s="74">
        <v>9</v>
      </c>
      <c r="F4960" s="72" t="s">
        <v>3653</v>
      </c>
      <c r="G4960" s="50">
        <v>4</v>
      </c>
      <c r="H4960" s="116"/>
      <c r="I4960" s="117"/>
    </row>
    <row r="4961" customHeight="1" spans="1:9">
      <c r="A4961" s="50">
        <v>4903</v>
      </c>
      <c r="B4961" s="39" t="s">
        <v>1595</v>
      </c>
      <c r="C4961" s="39" t="s">
        <v>1596</v>
      </c>
      <c r="D4961" s="50" t="s">
        <v>109</v>
      </c>
      <c r="E4961" s="74">
        <v>5</v>
      </c>
      <c r="F4961" s="72" t="s">
        <v>3653</v>
      </c>
      <c r="G4961" s="50">
        <v>4</v>
      </c>
      <c r="H4961" s="116"/>
      <c r="I4961" s="117"/>
    </row>
    <row r="4962" customHeight="1" spans="1:9">
      <c r="A4962" s="50">
        <v>4904</v>
      </c>
      <c r="B4962" s="39" t="s">
        <v>1545</v>
      </c>
      <c r="C4962" s="39" t="s">
        <v>1546</v>
      </c>
      <c r="D4962" s="50" t="s">
        <v>7398</v>
      </c>
      <c r="E4962" s="74">
        <v>5</v>
      </c>
      <c r="F4962" s="72" t="s">
        <v>3653</v>
      </c>
      <c r="G4962" s="50">
        <v>3</v>
      </c>
      <c r="H4962" s="116"/>
      <c r="I4962" s="117"/>
    </row>
    <row r="4963" customHeight="1" spans="1:9">
      <c r="A4963" s="50">
        <v>4905</v>
      </c>
      <c r="B4963" s="39" t="s">
        <v>1545</v>
      </c>
      <c r="C4963" s="39" t="s">
        <v>1546</v>
      </c>
      <c r="D4963" s="50" t="s">
        <v>5144</v>
      </c>
      <c r="E4963" s="74">
        <v>3</v>
      </c>
      <c r="F4963" s="72" t="s">
        <v>3653</v>
      </c>
      <c r="G4963" s="50">
        <v>3</v>
      </c>
      <c r="H4963" s="116"/>
      <c r="I4963" s="117"/>
    </row>
    <row r="4964" customHeight="1" spans="1:9">
      <c r="A4964" s="50">
        <v>4906</v>
      </c>
      <c r="B4964" s="32" t="s">
        <v>8539</v>
      </c>
      <c r="C4964" s="32" t="s">
        <v>8540</v>
      </c>
      <c r="D4964" s="50" t="s">
        <v>7687</v>
      </c>
      <c r="E4964" s="74">
        <v>3</v>
      </c>
      <c r="F4964" s="72" t="s">
        <v>3653</v>
      </c>
      <c r="G4964" s="50">
        <v>3</v>
      </c>
      <c r="H4964" s="116"/>
      <c r="I4964" s="117"/>
    </row>
    <row r="4965" customHeight="1" spans="1:9">
      <c r="A4965" s="50">
        <v>4907</v>
      </c>
      <c r="B4965" s="39" t="s">
        <v>1124</v>
      </c>
      <c r="C4965" s="39" t="s">
        <v>1125</v>
      </c>
      <c r="D4965" s="50" t="s">
        <v>5024</v>
      </c>
      <c r="E4965" s="74">
        <v>6</v>
      </c>
      <c r="F4965" s="72" t="s">
        <v>3653</v>
      </c>
      <c r="G4965" s="50">
        <v>2</v>
      </c>
      <c r="H4965" s="116"/>
      <c r="I4965" s="117"/>
    </row>
    <row r="4966" customHeight="1" spans="1:9">
      <c r="A4966" s="50">
        <v>4908</v>
      </c>
      <c r="B4966" s="39" t="s">
        <v>1124</v>
      </c>
      <c r="C4966" s="39" t="s">
        <v>1125</v>
      </c>
      <c r="D4966" s="50" t="s">
        <v>1127</v>
      </c>
      <c r="E4966" s="74">
        <v>3</v>
      </c>
      <c r="F4966" s="72" t="s">
        <v>3653</v>
      </c>
      <c r="G4966" s="50">
        <v>2</v>
      </c>
      <c r="H4966" s="116"/>
      <c r="I4966" s="117"/>
    </row>
    <row r="4967" customHeight="1" spans="1:9">
      <c r="A4967" s="50">
        <v>4909</v>
      </c>
      <c r="B4967" s="39" t="s">
        <v>1124</v>
      </c>
      <c r="C4967" s="39" t="s">
        <v>1125</v>
      </c>
      <c r="D4967" s="50" t="s">
        <v>5037</v>
      </c>
      <c r="E4967" s="74">
        <v>3</v>
      </c>
      <c r="F4967" s="72" t="s">
        <v>3653</v>
      </c>
      <c r="G4967" s="50">
        <v>2</v>
      </c>
      <c r="H4967" s="116"/>
      <c r="I4967" s="117"/>
    </row>
    <row r="4968" customHeight="1" spans="1:9">
      <c r="A4968" s="50">
        <v>4910</v>
      </c>
      <c r="B4968" s="39" t="s">
        <v>1124</v>
      </c>
      <c r="C4968" s="39" t="s">
        <v>1125</v>
      </c>
      <c r="D4968" s="50" t="s">
        <v>51</v>
      </c>
      <c r="E4968" s="74">
        <v>3</v>
      </c>
      <c r="F4968" s="72" t="s">
        <v>3653</v>
      </c>
      <c r="G4968" s="50">
        <v>2</v>
      </c>
      <c r="H4968" s="116"/>
      <c r="I4968" s="117"/>
    </row>
    <row r="4969" customHeight="1" spans="1:9">
      <c r="A4969" s="50">
        <v>4911</v>
      </c>
      <c r="B4969" s="39" t="s">
        <v>1075</v>
      </c>
      <c r="C4969" s="39" t="s">
        <v>1076</v>
      </c>
      <c r="D4969" s="50" t="s">
        <v>7277</v>
      </c>
      <c r="E4969" s="74">
        <v>5</v>
      </c>
      <c r="F4969" s="72" t="s">
        <v>3653</v>
      </c>
      <c r="G4969" s="50">
        <v>2</v>
      </c>
      <c r="H4969" s="116"/>
      <c r="I4969" s="117"/>
    </row>
    <row r="4970" customHeight="1" spans="1:9">
      <c r="A4970" s="50">
        <v>4912</v>
      </c>
      <c r="B4970" s="39" t="s">
        <v>1075</v>
      </c>
      <c r="C4970" s="39" t="s">
        <v>1076</v>
      </c>
      <c r="D4970" s="50" t="s">
        <v>876</v>
      </c>
      <c r="E4970" s="74">
        <v>5</v>
      </c>
      <c r="F4970" s="72" t="s">
        <v>3653</v>
      </c>
      <c r="G4970" s="50">
        <v>2</v>
      </c>
      <c r="H4970" s="116"/>
      <c r="I4970" s="117"/>
    </row>
    <row r="4971" customHeight="1" spans="1:9">
      <c r="A4971" s="50">
        <v>4913</v>
      </c>
      <c r="B4971" s="39" t="s">
        <v>1075</v>
      </c>
      <c r="C4971" s="39" t="s">
        <v>1076</v>
      </c>
      <c r="D4971" s="50" t="s">
        <v>7278</v>
      </c>
      <c r="E4971" s="74">
        <v>8</v>
      </c>
      <c r="F4971" s="72" t="s">
        <v>3653</v>
      </c>
      <c r="G4971" s="50">
        <v>2</v>
      </c>
      <c r="H4971" s="116"/>
      <c r="I4971" s="117"/>
    </row>
    <row r="4972" customHeight="1" spans="1:9">
      <c r="A4972" s="50">
        <v>4914</v>
      </c>
      <c r="B4972" s="39" t="s">
        <v>1075</v>
      </c>
      <c r="C4972" s="39" t="s">
        <v>1076</v>
      </c>
      <c r="D4972" s="50" t="s">
        <v>4995</v>
      </c>
      <c r="E4972" s="74">
        <v>6</v>
      </c>
      <c r="F4972" s="72" t="s">
        <v>3653</v>
      </c>
      <c r="G4972" s="50">
        <v>2</v>
      </c>
      <c r="H4972" s="116"/>
      <c r="I4972" s="117"/>
    </row>
    <row r="4973" customHeight="1" spans="1:9">
      <c r="A4973" s="50">
        <v>4915</v>
      </c>
      <c r="B4973" s="39" t="s">
        <v>1075</v>
      </c>
      <c r="C4973" s="39" t="s">
        <v>1076</v>
      </c>
      <c r="D4973" s="50" t="s">
        <v>1078</v>
      </c>
      <c r="E4973" s="74">
        <v>5</v>
      </c>
      <c r="F4973" s="72" t="s">
        <v>3653</v>
      </c>
      <c r="G4973" s="50">
        <v>2</v>
      </c>
      <c r="H4973" s="116"/>
      <c r="I4973" s="117"/>
    </row>
    <row r="4974" customHeight="1" spans="1:9">
      <c r="A4974" s="50">
        <v>4916</v>
      </c>
      <c r="B4974" s="39" t="s">
        <v>1794</v>
      </c>
      <c r="C4974" s="39" t="s">
        <v>1795</v>
      </c>
      <c r="D4974" s="50" t="s">
        <v>5199</v>
      </c>
      <c r="E4974" s="74">
        <v>3</v>
      </c>
      <c r="F4974" s="72" t="s">
        <v>3653</v>
      </c>
      <c r="G4974" s="50">
        <v>4</v>
      </c>
      <c r="H4974" s="116"/>
      <c r="I4974" s="117"/>
    </row>
    <row r="4975" customHeight="1" spans="1:9">
      <c r="A4975" s="50">
        <v>4917</v>
      </c>
      <c r="B4975" s="39" t="s">
        <v>1585</v>
      </c>
      <c r="C4975" s="39" t="s">
        <v>1586</v>
      </c>
      <c r="D4975" s="50" t="s">
        <v>1588</v>
      </c>
      <c r="E4975" s="74">
        <v>3</v>
      </c>
      <c r="F4975" s="72" t="s">
        <v>3653</v>
      </c>
      <c r="G4975" s="50">
        <v>5</v>
      </c>
      <c r="H4975" s="116"/>
      <c r="I4975" s="117"/>
    </row>
    <row r="4976" customHeight="1" spans="1:9">
      <c r="A4976" s="50">
        <v>4918</v>
      </c>
      <c r="B4976" s="39" t="s">
        <v>1585</v>
      </c>
      <c r="C4976" s="39" t="s">
        <v>1586</v>
      </c>
      <c r="D4976" s="50" t="s">
        <v>5150</v>
      </c>
      <c r="E4976" s="74">
        <v>6</v>
      </c>
      <c r="F4976" s="72" t="s">
        <v>3653</v>
      </c>
      <c r="G4976" s="50">
        <v>5</v>
      </c>
      <c r="H4976" s="116"/>
      <c r="I4976" s="117"/>
    </row>
    <row r="4977" customHeight="1" spans="1:9">
      <c r="A4977" s="50">
        <v>4919</v>
      </c>
      <c r="B4977" s="39" t="s">
        <v>1585</v>
      </c>
      <c r="C4977" s="39" t="s">
        <v>1586</v>
      </c>
      <c r="D4977" s="50" t="s">
        <v>1588</v>
      </c>
      <c r="E4977" s="74">
        <v>5</v>
      </c>
      <c r="F4977" s="72" t="s">
        <v>3653</v>
      </c>
      <c r="G4977" s="50">
        <v>5</v>
      </c>
      <c r="H4977" s="116"/>
      <c r="I4977" s="117"/>
    </row>
    <row r="4978" customHeight="1" spans="1:9">
      <c r="A4978" s="50">
        <v>4920</v>
      </c>
      <c r="B4978" s="32" t="s">
        <v>851</v>
      </c>
      <c r="C4978" s="32" t="s">
        <v>852</v>
      </c>
      <c r="D4978" s="50" t="s">
        <v>5784</v>
      </c>
      <c r="E4978" s="74">
        <v>3</v>
      </c>
      <c r="F4978" s="72" t="s">
        <v>3653</v>
      </c>
      <c r="G4978" s="50">
        <v>5</v>
      </c>
      <c r="H4978" s="116"/>
      <c r="I4978" s="117"/>
    </row>
    <row r="4979" customHeight="1" spans="1:9">
      <c r="A4979" s="50">
        <v>4921</v>
      </c>
      <c r="B4979" s="32" t="s">
        <v>851</v>
      </c>
      <c r="C4979" s="32" t="s">
        <v>852</v>
      </c>
      <c r="D4979" s="50" t="s">
        <v>854</v>
      </c>
      <c r="E4979" s="74">
        <v>3</v>
      </c>
      <c r="F4979" s="72" t="s">
        <v>3653</v>
      </c>
      <c r="G4979" s="50">
        <v>5</v>
      </c>
      <c r="H4979" s="116"/>
      <c r="I4979" s="117"/>
    </row>
    <row r="4980" customHeight="1" spans="1:9">
      <c r="A4980" s="50">
        <v>4922</v>
      </c>
      <c r="B4980" s="32" t="s">
        <v>510</v>
      </c>
      <c r="C4980" s="32" t="s">
        <v>511</v>
      </c>
      <c r="D4980" s="50" t="s">
        <v>7877</v>
      </c>
      <c r="E4980" s="74">
        <v>4</v>
      </c>
      <c r="F4980" s="72" t="s">
        <v>3671</v>
      </c>
      <c r="G4980" s="50">
        <v>5</v>
      </c>
      <c r="H4980" s="116"/>
      <c r="I4980" s="117"/>
    </row>
    <row r="4981" customHeight="1" spans="1:9">
      <c r="A4981" s="50">
        <v>4923</v>
      </c>
      <c r="B4981" s="32" t="s">
        <v>510</v>
      </c>
      <c r="C4981" s="32" t="s">
        <v>511</v>
      </c>
      <c r="D4981" s="50" t="s">
        <v>6838</v>
      </c>
      <c r="E4981" s="74">
        <v>8</v>
      </c>
      <c r="F4981" s="72" t="s">
        <v>3671</v>
      </c>
      <c r="G4981" s="50">
        <v>5</v>
      </c>
      <c r="H4981" s="116"/>
      <c r="I4981" s="117"/>
    </row>
    <row r="4982" customHeight="1" spans="1:9">
      <c r="A4982" s="50">
        <v>4924</v>
      </c>
      <c r="B4982" s="32" t="s">
        <v>4186</v>
      </c>
      <c r="C4982" s="32" t="s">
        <v>4187</v>
      </c>
      <c r="D4982" s="50" t="s">
        <v>6281</v>
      </c>
      <c r="E4982" s="74">
        <v>6</v>
      </c>
      <c r="F4982" s="72" t="s">
        <v>3671</v>
      </c>
      <c r="G4982" s="50">
        <v>5</v>
      </c>
      <c r="H4982" s="116"/>
      <c r="I4982" s="117"/>
    </row>
    <row r="4983" customHeight="1" spans="1:9">
      <c r="A4983" s="50">
        <v>4925</v>
      </c>
      <c r="B4983" s="32" t="s">
        <v>4186</v>
      </c>
      <c r="C4983" s="32" t="s">
        <v>4187</v>
      </c>
      <c r="D4983" s="50" t="s">
        <v>4188</v>
      </c>
      <c r="E4983" s="74">
        <v>5</v>
      </c>
      <c r="F4983" s="72" t="s">
        <v>3671</v>
      </c>
      <c r="G4983" s="50">
        <v>5</v>
      </c>
      <c r="H4983" s="116"/>
      <c r="I4983" s="117"/>
    </row>
    <row r="4984" customHeight="1" spans="1:9">
      <c r="A4984" s="50">
        <v>4926</v>
      </c>
      <c r="B4984" s="32" t="s">
        <v>4186</v>
      </c>
      <c r="C4984" s="32" t="s">
        <v>4187</v>
      </c>
      <c r="D4984" s="50" t="s">
        <v>8541</v>
      </c>
      <c r="E4984" s="74">
        <v>5</v>
      </c>
      <c r="F4984" s="72" t="s">
        <v>3671</v>
      </c>
      <c r="G4984" s="50">
        <v>5</v>
      </c>
      <c r="H4984" s="116"/>
      <c r="I4984" s="117"/>
    </row>
    <row r="4985" customHeight="1" spans="1:9">
      <c r="A4985" s="50">
        <v>4927</v>
      </c>
      <c r="B4985" s="39" t="s">
        <v>1832</v>
      </c>
      <c r="C4985" s="39" t="s">
        <v>1833</v>
      </c>
      <c r="D4985" s="50" t="s">
        <v>7932</v>
      </c>
      <c r="E4985" s="74">
        <v>6</v>
      </c>
      <c r="F4985" s="72" t="s">
        <v>3671</v>
      </c>
      <c r="G4985" s="50">
        <v>4</v>
      </c>
      <c r="H4985" s="116"/>
      <c r="I4985" s="117"/>
    </row>
    <row r="4986" customHeight="1" spans="1:9">
      <c r="A4986" s="50">
        <v>4928</v>
      </c>
      <c r="B4986" s="39" t="s">
        <v>1832</v>
      </c>
      <c r="C4986" s="39" t="s">
        <v>1833</v>
      </c>
      <c r="D4986" s="50" t="s">
        <v>1835</v>
      </c>
      <c r="E4986" s="74">
        <v>5</v>
      </c>
      <c r="F4986" s="72" t="s">
        <v>3671</v>
      </c>
      <c r="G4986" s="50">
        <v>4</v>
      </c>
      <c r="H4986" s="116"/>
      <c r="I4986" s="117"/>
    </row>
    <row r="4987" customHeight="1" spans="1:9">
      <c r="A4987" s="50">
        <v>4929</v>
      </c>
      <c r="B4987" s="32" t="s">
        <v>6466</v>
      </c>
      <c r="C4987" s="32" t="s">
        <v>6467</v>
      </c>
      <c r="D4987" s="50" t="s">
        <v>8434</v>
      </c>
      <c r="E4987" s="74">
        <v>8</v>
      </c>
      <c r="F4987" s="72" t="s">
        <v>3671</v>
      </c>
      <c r="G4987" s="50">
        <v>3</v>
      </c>
      <c r="H4987" s="116"/>
      <c r="I4987" s="117"/>
    </row>
    <row r="4988" customHeight="1" spans="1:9">
      <c r="A4988" s="50">
        <v>4930</v>
      </c>
      <c r="B4988" s="32" t="s">
        <v>6466</v>
      </c>
      <c r="C4988" s="32" t="s">
        <v>6467</v>
      </c>
      <c r="D4988" s="50" t="s">
        <v>7638</v>
      </c>
      <c r="E4988" s="74">
        <v>6</v>
      </c>
      <c r="F4988" s="72" t="s">
        <v>3671</v>
      </c>
      <c r="G4988" s="50">
        <v>3</v>
      </c>
      <c r="H4988" s="116"/>
      <c r="I4988" s="117"/>
    </row>
    <row r="4989" customHeight="1" spans="1:9">
      <c r="A4989" s="50">
        <v>4931</v>
      </c>
      <c r="B4989" s="32" t="s">
        <v>6466</v>
      </c>
      <c r="C4989" s="32" t="s">
        <v>6467</v>
      </c>
      <c r="D4989" s="50" t="s">
        <v>6469</v>
      </c>
      <c r="E4989" s="74">
        <v>7</v>
      </c>
      <c r="F4989" s="72" t="s">
        <v>3671</v>
      </c>
      <c r="G4989" s="50">
        <v>3</v>
      </c>
      <c r="H4989" s="116"/>
      <c r="I4989" s="117"/>
    </row>
    <row r="4990" customHeight="1" spans="1:9">
      <c r="A4990" s="50">
        <v>4932</v>
      </c>
      <c r="B4990" s="32" t="s">
        <v>2481</v>
      </c>
      <c r="C4990" s="32" t="s">
        <v>2482</v>
      </c>
      <c r="D4990" s="50" t="s">
        <v>6975</v>
      </c>
      <c r="E4990" s="74">
        <v>6</v>
      </c>
      <c r="F4990" s="72" t="s">
        <v>3671</v>
      </c>
      <c r="G4990" s="50">
        <v>2</v>
      </c>
      <c r="H4990" s="116"/>
      <c r="I4990" s="117"/>
    </row>
    <row r="4991" customHeight="1" spans="1:9">
      <c r="A4991" s="50">
        <v>4933</v>
      </c>
      <c r="B4991" s="32" t="s">
        <v>2481</v>
      </c>
      <c r="C4991" s="32" t="s">
        <v>2482</v>
      </c>
      <c r="D4991" s="50" t="s">
        <v>8542</v>
      </c>
      <c r="E4991" s="74">
        <v>4</v>
      </c>
      <c r="F4991" s="72" t="s">
        <v>3671</v>
      </c>
      <c r="G4991" s="50">
        <v>2</v>
      </c>
      <c r="H4991" s="116"/>
      <c r="I4991" s="117"/>
    </row>
    <row r="4992" customHeight="1" spans="1:9">
      <c r="A4992" s="50">
        <v>4934</v>
      </c>
      <c r="B4992" s="32" t="s">
        <v>2481</v>
      </c>
      <c r="C4992" s="32" t="s">
        <v>2482</v>
      </c>
      <c r="D4992" s="50" t="s">
        <v>8266</v>
      </c>
      <c r="E4992" s="74">
        <v>3</v>
      </c>
      <c r="F4992" s="72" t="s">
        <v>3671</v>
      </c>
      <c r="G4992" s="50">
        <v>2</v>
      </c>
      <c r="H4992" s="116"/>
      <c r="I4992" s="117"/>
    </row>
    <row r="4993" customHeight="1" spans="1:9">
      <c r="A4993" s="50">
        <v>4935</v>
      </c>
      <c r="B4993" s="32" t="s">
        <v>2100</v>
      </c>
      <c r="C4993" s="32" t="s">
        <v>2101</v>
      </c>
      <c r="D4993" s="50" t="s">
        <v>6397</v>
      </c>
      <c r="E4993" s="74">
        <v>3</v>
      </c>
      <c r="F4993" s="72" t="s">
        <v>3671</v>
      </c>
      <c r="G4993" s="50">
        <v>2</v>
      </c>
      <c r="H4993" s="116"/>
      <c r="I4993" s="117"/>
    </row>
    <row r="4994" customHeight="1" spans="1:9">
      <c r="A4994" s="50">
        <v>4936</v>
      </c>
      <c r="B4994" s="39" t="s">
        <v>1117</v>
      </c>
      <c r="C4994" s="39" t="s">
        <v>1118</v>
      </c>
      <c r="D4994" s="50" t="s">
        <v>7272</v>
      </c>
      <c r="E4994" s="74">
        <v>3</v>
      </c>
      <c r="F4994" s="72" t="s">
        <v>3671</v>
      </c>
      <c r="G4994" s="50">
        <v>2</v>
      </c>
      <c r="H4994" s="116"/>
      <c r="I4994" s="117"/>
    </row>
    <row r="4995" customHeight="1" spans="1:9">
      <c r="A4995" s="50">
        <v>4937</v>
      </c>
      <c r="B4995" s="39" t="s">
        <v>1117</v>
      </c>
      <c r="C4995" s="39" t="s">
        <v>1118</v>
      </c>
      <c r="D4995" s="50" t="s">
        <v>1119</v>
      </c>
      <c r="E4995" s="74">
        <v>8</v>
      </c>
      <c r="F4995" s="72" t="s">
        <v>3671</v>
      </c>
      <c r="G4995" s="50">
        <v>2</v>
      </c>
      <c r="H4995" s="116"/>
      <c r="I4995" s="117"/>
    </row>
    <row r="4996" customHeight="1" spans="1:9">
      <c r="A4996" s="50">
        <v>4938</v>
      </c>
      <c r="B4996" s="39" t="s">
        <v>1117</v>
      </c>
      <c r="C4996" s="39" t="s">
        <v>1118</v>
      </c>
      <c r="D4996" s="50" t="s">
        <v>4998</v>
      </c>
      <c r="E4996" s="74">
        <v>8</v>
      </c>
      <c r="F4996" s="72" t="s">
        <v>3671</v>
      </c>
      <c r="G4996" s="50">
        <v>2</v>
      </c>
      <c r="H4996" s="116"/>
      <c r="I4996" s="117"/>
    </row>
    <row r="4997" customHeight="1" spans="1:9">
      <c r="A4997" s="50">
        <v>4939</v>
      </c>
      <c r="B4997" s="39" t="s">
        <v>1117</v>
      </c>
      <c r="C4997" s="39" t="s">
        <v>1118</v>
      </c>
      <c r="D4997" s="50" t="s">
        <v>8543</v>
      </c>
      <c r="E4997" s="74">
        <v>6</v>
      </c>
      <c r="F4997" s="72" t="s">
        <v>3671</v>
      </c>
      <c r="G4997" s="50">
        <v>2</v>
      </c>
      <c r="H4997" s="116"/>
      <c r="I4997" s="117"/>
    </row>
    <row r="4998" customHeight="1" spans="1:9">
      <c r="A4998" s="50">
        <v>4940</v>
      </c>
      <c r="B4998" s="39" t="s">
        <v>2460</v>
      </c>
      <c r="C4998" s="39" t="s">
        <v>2461</v>
      </c>
      <c r="D4998" s="50" t="s">
        <v>2463</v>
      </c>
      <c r="E4998" s="74">
        <v>5</v>
      </c>
      <c r="F4998" s="72" t="s">
        <v>3671</v>
      </c>
      <c r="G4998" s="50">
        <v>1</v>
      </c>
      <c r="H4998" s="116"/>
      <c r="I4998" s="117"/>
    </row>
    <row r="4999" customHeight="1" spans="1:9">
      <c r="A4999" s="50">
        <v>4941</v>
      </c>
      <c r="B4999" s="39" t="s">
        <v>2460</v>
      </c>
      <c r="C4999" s="39" t="s">
        <v>2461</v>
      </c>
      <c r="D4999" s="50" t="s">
        <v>5031</v>
      </c>
      <c r="E4999" s="74">
        <v>3</v>
      </c>
      <c r="F4999" s="72" t="s">
        <v>3671</v>
      </c>
      <c r="G4999" s="50">
        <v>1</v>
      </c>
      <c r="H4999" s="116"/>
      <c r="I4999" s="117"/>
    </row>
    <row r="5000" customHeight="1" spans="1:9">
      <c r="A5000" s="50">
        <v>4942</v>
      </c>
      <c r="B5000" s="39" t="s">
        <v>7420</v>
      </c>
      <c r="C5000" s="39" t="s">
        <v>7421</v>
      </c>
      <c r="D5000" s="50" t="s">
        <v>7422</v>
      </c>
      <c r="E5000" s="74">
        <v>3</v>
      </c>
      <c r="F5000" s="72" t="s">
        <v>3671</v>
      </c>
      <c r="G5000" s="50">
        <v>1</v>
      </c>
      <c r="H5000" s="116"/>
      <c r="I5000" s="117"/>
    </row>
    <row r="5001" customHeight="1" spans="1:9">
      <c r="A5001" s="50">
        <v>4943</v>
      </c>
      <c r="B5001" s="33" t="s">
        <v>3352</v>
      </c>
      <c r="C5001" s="33" t="s">
        <v>3353</v>
      </c>
      <c r="D5001" s="50" t="s">
        <v>7710</v>
      </c>
      <c r="E5001" s="74">
        <v>3</v>
      </c>
      <c r="F5001" s="72" t="s">
        <v>3671</v>
      </c>
      <c r="G5001" s="50">
        <v>1</v>
      </c>
      <c r="H5001" s="116"/>
      <c r="I5001" s="117"/>
    </row>
    <row r="5002" customHeight="1" spans="1:9">
      <c r="A5002" s="50">
        <v>4944</v>
      </c>
      <c r="B5002" s="32" t="s">
        <v>3664</v>
      </c>
      <c r="C5002" s="32" t="s">
        <v>3665</v>
      </c>
      <c r="D5002" s="50" t="s">
        <v>8544</v>
      </c>
      <c r="E5002" s="74">
        <v>8</v>
      </c>
      <c r="F5002" s="72" t="s">
        <v>3671</v>
      </c>
      <c r="G5002" s="50">
        <v>3</v>
      </c>
      <c r="H5002" s="116"/>
      <c r="I5002" s="117"/>
    </row>
    <row r="5003" customHeight="1" spans="1:9">
      <c r="A5003" s="50">
        <v>4945</v>
      </c>
      <c r="B5003" s="32" t="s">
        <v>3664</v>
      </c>
      <c r="C5003" s="32" t="s">
        <v>3665</v>
      </c>
      <c r="D5003" s="50" t="s">
        <v>8545</v>
      </c>
      <c r="E5003" s="74">
        <v>13</v>
      </c>
      <c r="F5003" s="72" t="s">
        <v>3671</v>
      </c>
      <c r="G5003" s="50">
        <v>3</v>
      </c>
      <c r="H5003" s="116"/>
      <c r="I5003" s="117"/>
    </row>
    <row r="5004" customHeight="1" spans="1:9">
      <c r="A5004" s="50">
        <v>4946</v>
      </c>
      <c r="B5004" s="32" t="s">
        <v>3664</v>
      </c>
      <c r="C5004" s="32" t="s">
        <v>3665</v>
      </c>
      <c r="D5004" s="50" t="s">
        <v>6276</v>
      </c>
      <c r="E5004" s="74">
        <v>10</v>
      </c>
      <c r="F5004" s="72" t="s">
        <v>3671</v>
      </c>
      <c r="G5004" s="50">
        <v>3</v>
      </c>
      <c r="H5004" s="116"/>
      <c r="I5004" s="117"/>
    </row>
    <row r="5005" customHeight="1" spans="1:9">
      <c r="A5005" s="50">
        <v>4947</v>
      </c>
      <c r="B5005" s="32" t="s">
        <v>3664</v>
      </c>
      <c r="C5005" s="32" t="s">
        <v>3665</v>
      </c>
      <c r="D5005" s="50" t="s">
        <v>1588</v>
      </c>
      <c r="E5005" s="74">
        <v>5</v>
      </c>
      <c r="F5005" s="72" t="s">
        <v>3671</v>
      </c>
      <c r="G5005" s="50">
        <v>3</v>
      </c>
      <c r="H5005" s="116"/>
      <c r="I5005" s="117"/>
    </row>
    <row r="5006" customHeight="1" spans="1:9">
      <c r="A5006" s="50">
        <v>4948</v>
      </c>
      <c r="B5006" s="32" t="s">
        <v>8216</v>
      </c>
      <c r="C5006" s="32" t="s">
        <v>8217</v>
      </c>
      <c r="D5006" s="50" t="s">
        <v>8218</v>
      </c>
      <c r="E5006" s="74">
        <v>15</v>
      </c>
      <c r="F5006" s="72" t="s">
        <v>3671</v>
      </c>
      <c r="G5006" s="50">
        <v>4</v>
      </c>
      <c r="H5006" s="116"/>
      <c r="I5006" s="117"/>
    </row>
    <row r="5007" customHeight="1" spans="1:9">
      <c r="A5007" s="50">
        <v>4949</v>
      </c>
      <c r="B5007" s="32" t="s">
        <v>8216</v>
      </c>
      <c r="C5007" s="32" t="s">
        <v>8217</v>
      </c>
      <c r="D5007" s="50" t="s">
        <v>5101</v>
      </c>
      <c r="E5007" s="74">
        <v>11</v>
      </c>
      <c r="F5007" s="72" t="s">
        <v>3671</v>
      </c>
      <c r="G5007" s="50">
        <v>4</v>
      </c>
      <c r="H5007" s="116"/>
      <c r="I5007" s="117"/>
    </row>
    <row r="5008" customHeight="1" spans="1:9">
      <c r="A5008" s="50">
        <v>4950</v>
      </c>
      <c r="B5008" s="32" t="s">
        <v>2170</v>
      </c>
      <c r="C5008" s="33" t="s">
        <v>2171</v>
      </c>
      <c r="D5008" s="50" t="s">
        <v>8546</v>
      </c>
      <c r="E5008" s="74">
        <v>3</v>
      </c>
      <c r="F5008" s="72" t="s">
        <v>3671</v>
      </c>
      <c r="G5008" s="50">
        <v>6</v>
      </c>
      <c r="H5008" s="116"/>
      <c r="I5008" s="117"/>
    </row>
    <row r="5009" customHeight="1" spans="1:9">
      <c r="A5009" s="50">
        <v>4951</v>
      </c>
      <c r="B5009" s="32" t="s">
        <v>2170</v>
      </c>
      <c r="C5009" s="33" t="s">
        <v>2171</v>
      </c>
      <c r="D5009" s="50" t="s">
        <v>2173</v>
      </c>
      <c r="E5009" s="74">
        <v>3</v>
      </c>
      <c r="F5009" s="72" t="s">
        <v>3671</v>
      </c>
      <c r="G5009" s="50">
        <v>6</v>
      </c>
      <c r="H5009" s="116"/>
      <c r="I5009" s="117"/>
    </row>
    <row r="5010" customHeight="1" spans="1:9">
      <c r="A5010" s="50"/>
      <c r="B5010" s="32" t="s">
        <v>2481</v>
      </c>
      <c r="C5010" s="32" t="s">
        <v>2482</v>
      </c>
      <c r="D5010" s="50" t="s">
        <v>8547</v>
      </c>
      <c r="E5010" s="74">
        <v>6</v>
      </c>
      <c r="F5010" s="72" t="s">
        <v>3671</v>
      </c>
      <c r="G5010" s="50">
        <v>2</v>
      </c>
      <c r="H5010" s="116"/>
      <c r="I5010" s="117"/>
    </row>
    <row r="5011" customHeight="1" spans="1:9">
      <c r="A5011" s="50"/>
      <c r="B5011" s="32" t="s">
        <v>2481</v>
      </c>
      <c r="C5011" s="32" t="s">
        <v>2482</v>
      </c>
      <c r="D5011" s="50" t="s">
        <v>8548</v>
      </c>
      <c r="E5011" s="74">
        <v>4</v>
      </c>
      <c r="F5011" s="72" t="s">
        <v>3671</v>
      </c>
      <c r="G5011" s="50">
        <v>2</v>
      </c>
      <c r="H5011" s="116"/>
      <c r="I5011" s="117"/>
    </row>
    <row r="5012" customHeight="1" spans="1:9">
      <c r="A5012" s="50"/>
      <c r="B5012" s="32" t="s">
        <v>2481</v>
      </c>
      <c r="C5012" s="32" t="s">
        <v>2482</v>
      </c>
      <c r="D5012" s="50" t="s">
        <v>8547</v>
      </c>
      <c r="E5012" s="74">
        <v>3</v>
      </c>
      <c r="F5012" s="72" t="s">
        <v>3671</v>
      </c>
      <c r="G5012" s="50">
        <v>2</v>
      </c>
      <c r="H5012" s="116"/>
      <c r="I5012" s="117"/>
    </row>
    <row r="5013" customHeight="1" spans="1:9">
      <c r="A5013" s="50"/>
      <c r="B5013" s="32" t="s">
        <v>2100</v>
      </c>
      <c r="C5013" s="32" t="s">
        <v>2101</v>
      </c>
      <c r="D5013" s="50" t="s">
        <v>8478</v>
      </c>
      <c r="E5013" s="74">
        <v>3</v>
      </c>
      <c r="F5013" s="72" t="s">
        <v>3671</v>
      </c>
      <c r="G5013" s="50">
        <v>2</v>
      </c>
      <c r="H5013" s="116"/>
      <c r="I5013" s="117"/>
    </row>
    <row r="5014" customHeight="1" spans="1:9">
      <c r="A5014" s="50"/>
      <c r="B5014" s="39" t="s">
        <v>1117</v>
      </c>
      <c r="C5014" s="39" t="s">
        <v>1118</v>
      </c>
      <c r="D5014" s="50" t="s">
        <v>7272</v>
      </c>
      <c r="E5014" s="74">
        <v>3</v>
      </c>
      <c r="F5014" s="72" t="s">
        <v>3671</v>
      </c>
      <c r="G5014" s="50">
        <v>2</v>
      </c>
      <c r="H5014" s="116"/>
      <c r="I5014" s="117"/>
    </row>
    <row r="5015" customHeight="1" spans="1:9">
      <c r="A5015" s="50"/>
      <c r="B5015" s="39" t="s">
        <v>1117</v>
      </c>
      <c r="C5015" s="39" t="s">
        <v>1118</v>
      </c>
      <c r="D5015" s="50" t="s">
        <v>1119</v>
      </c>
      <c r="E5015" s="74">
        <v>8</v>
      </c>
      <c r="F5015" s="72" t="s">
        <v>3671</v>
      </c>
      <c r="G5015" s="50">
        <v>2</v>
      </c>
      <c r="H5015" s="116"/>
      <c r="I5015" s="117"/>
    </row>
    <row r="5016" customHeight="1" spans="1:9">
      <c r="A5016" s="50"/>
      <c r="B5016" s="39" t="s">
        <v>1117</v>
      </c>
      <c r="C5016" s="39" t="s">
        <v>1118</v>
      </c>
      <c r="D5016" s="50" t="s">
        <v>4998</v>
      </c>
      <c r="E5016" s="74">
        <v>8</v>
      </c>
      <c r="F5016" s="72" t="s">
        <v>3671</v>
      </c>
      <c r="G5016" s="50">
        <v>2</v>
      </c>
      <c r="H5016" s="116"/>
      <c r="I5016" s="117"/>
    </row>
    <row r="5017" customHeight="1" spans="1:9">
      <c r="A5017" s="50"/>
      <c r="B5017" s="39" t="s">
        <v>1117</v>
      </c>
      <c r="C5017" s="39" t="s">
        <v>1118</v>
      </c>
      <c r="D5017" s="50" t="s">
        <v>8543</v>
      </c>
      <c r="E5017" s="74">
        <v>6</v>
      </c>
      <c r="F5017" s="72" t="s">
        <v>3671</v>
      </c>
      <c r="G5017" s="50">
        <v>2</v>
      </c>
      <c r="H5017" s="116"/>
      <c r="I5017" s="117"/>
    </row>
    <row r="5018" customHeight="1" spans="1:9">
      <c r="A5018" s="50"/>
      <c r="B5018" s="39" t="s">
        <v>2460</v>
      </c>
      <c r="C5018" s="39" t="s">
        <v>2461</v>
      </c>
      <c r="D5018" s="50" t="s">
        <v>2463</v>
      </c>
      <c r="E5018" s="74">
        <v>5</v>
      </c>
      <c r="F5018" s="72" t="s">
        <v>3671</v>
      </c>
      <c r="G5018" s="50">
        <v>1</v>
      </c>
      <c r="H5018" s="116"/>
      <c r="I5018" s="117"/>
    </row>
    <row r="5019" customHeight="1" spans="1:9">
      <c r="A5019" s="50"/>
      <c r="B5019" s="39" t="s">
        <v>2460</v>
      </c>
      <c r="C5019" s="39" t="s">
        <v>2461</v>
      </c>
      <c r="D5019" s="50" t="s">
        <v>5031</v>
      </c>
      <c r="E5019" s="74">
        <v>3</v>
      </c>
      <c r="F5019" s="72" t="s">
        <v>3671</v>
      </c>
      <c r="G5019" s="50">
        <v>1</v>
      </c>
      <c r="H5019" s="116"/>
      <c r="I5019" s="117"/>
    </row>
    <row r="5020" customHeight="1" spans="1:9">
      <c r="A5020" s="50"/>
      <c r="B5020" s="39" t="s">
        <v>7420</v>
      </c>
      <c r="C5020" s="39" t="s">
        <v>7421</v>
      </c>
      <c r="D5020" s="50" t="s">
        <v>7422</v>
      </c>
      <c r="E5020" s="74">
        <v>3</v>
      </c>
      <c r="F5020" s="72" t="s">
        <v>3671</v>
      </c>
      <c r="G5020" s="50">
        <v>1</v>
      </c>
      <c r="H5020" s="116"/>
      <c r="I5020" s="117"/>
    </row>
    <row r="5021" customHeight="1" spans="1:9">
      <c r="A5021" s="50"/>
      <c r="B5021" s="33" t="s">
        <v>3352</v>
      </c>
      <c r="C5021" s="33" t="s">
        <v>3353</v>
      </c>
      <c r="D5021" s="50" t="s">
        <v>7710</v>
      </c>
      <c r="E5021" s="74">
        <v>3</v>
      </c>
      <c r="F5021" s="72" t="s">
        <v>3671</v>
      </c>
      <c r="G5021" s="50">
        <v>1</v>
      </c>
      <c r="H5021" s="116"/>
      <c r="I5021" s="117"/>
    </row>
    <row r="5022" customHeight="1" spans="1:9">
      <c r="A5022" s="50"/>
      <c r="B5022" s="32" t="s">
        <v>3664</v>
      </c>
      <c r="C5022" s="32" t="s">
        <v>3665</v>
      </c>
      <c r="D5022" s="50" t="s">
        <v>8544</v>
      </c>
      <c r="E5022" s="74">
        <v>8</v>
      </c>
      <c r="F5022" s="72" t="s">
        <v>3671</v>
      </c>
      <c r="G5022" s="50">
        <v>3</v>
      </c>
      <c r="H5022" s="116"/>
      <c r="I5022" s="117"/>
    </row>
    <row r="5023" customHeight="1" spans="1:9">
      <c r="A5023" s="50"/>
      <c r="B5023" s="32" t="s">
        <v>3664</v>
      </c>
      <c r="C5023" s="32" t="s">
        <v>3665</v>
      </c>
      <c r="D5023" s="50" t="s">
        <v>8545</v>
      </c>
      <c r="E5023" s="74">
        <v>13</v>
      </c>
      <c r="F5023" s="72" t="s">
        <v>3671</v>
      </c>
      <c r="G5023" s="50">
        <v>3</v>
      </c>
      <c r="H5023" s="116"/>
      <c r="I5023" s="117"/>
    </row>
    <row r="5024" customHeight="1" spans="1:9">
      <c r="A5024" s="50"/>
      <c r="B5024" s="32" t="s">
        <v>3664</v>
      </c>
      <c r="C5024" s="32" t="s">
        <v>3665</v>
      </c>
      <c r="D5024" s="50" t="s">
        <v>6276</v>
      </c>
      <c r="E5024" s="74">
        <v>10</v>
      </c>
      <c r="F5024" s="72" t="s">
        <v>3671</v>
      </c>
      <c r="G5024" s="50">
        <v>3</v>
      </c>
      <c r="H5024" s="116"/>
      <c r="I5024" s="117"/>
    </row>
    <row r="5025" customHeight="1" spans="1:9">
      <c r="A5025" s="50"/>
      <c r="B5025" s="32" t="s">
        <v>3664</v>
      </c>
      <c r="C5025" s="32" t="s">
        <v>3665</v>
      </c>
      <c r="D5025" s="50" t="s">
        <v>1588</v>
      </c>
      <c r="E5025" s="74">
        <v>5</v>
      </c>
      <c r="F5025" s="72" t="s">
        <v>3671</v>
      </c>
      <c r="G5025" s="50">
        <v>3</v>
      </c>
      <c r="H5025" s="116"/>
      <c r="I5025" s="117"/>
    </row>
    <row r="5026" customHeight="1" spans="1:9">
      <c r="A5026" s="50"/>
      <c r="B5026" s="32" t="s">
        <v>3664</v>
      </c>
      <c r="C5026" s="32" t="s">
        <v>3665</v>
      </c>
      <c r="D5026" s="50" t="s">
        <v>8434</v>
      </c>
      <c r="E5026" s="74">
        <v>8</v>
      </c>
      <c r="F5026" s="72" t="s">
        <v>3671</v>
      </c>
      <c r="G5026" s="50">
        <v>3</v>
      </c>
      <c r="H5026" s="116"/>
      <c r="I5026" s="117"/>
    </row>
    <row r="5027" customHeight="1" spans="1:9">
      <c r="A5027" s="50"/>
      <c r="B5027" s="32" t="s">
        <v>3664</v>
      </c>
      <c r="C5027" s="32" t="s">
        <v>3665</v>
      </c>
      <c r="D5027" s="50" t="s">
        <v>7638</v>
      </c>
      <c r="E5027" s="74">
        <v>6</v>
      </c>
      <c r="F5027" s="72" t="s">
        <v>3671</v>
      </c>
      <c r="G5027" s="50">
        <v>3</v>
      </c>
      <c r="H5027" s="116"/>
      <c r="I5027" s="117"/>
    </row>
    <row r="5028" customHeight="1" spans="1:9">
      <c r="A5028" s="50"/>
      <c r="B5028" s="32" t="s">
        <v>3664</v>
      </c>
      <c r="C5028" s="32" t="s">
        <v>3665</v>
      </c>
      <c r="D5028" s="50" t="s">
        <v>6469</v>
      </c>
      <c r="E5028" s="74">
        <v>7</v>
      </c>
      <c r="F5028" s="72" t="s">
        <v>3671</v>
      </c>
      <c r="G5028" s="50">
        <v>3</v>
      </c>
      <c r="H5028" s="116"/>
      <c r="I5028" s="117"/>
    </row>
    <row r="5029" customHeight="1" spans="1:9">
      <c r="A5029" s="50">
        <v>4952</v>
      </c>
      <c r="B5029" s="39" t="s">
        <v>1870</v>
      </c>
      <c r="C5029" s="39" t="s">
        <v>1871</v>
      </c>
      <c r="D5029" s="50" t="s">
        <v>8549</v>
      </c>
      <c r="E5029" s="74">
        <v>3</v>
      </c>
      <c r="F5029" s="72" t="s">
        <v>3675</v>
      </c>
      <c r="G5029" s="50">
        <v>5</v>
      </c>
      <c r="H5029" s="116"/>
      <c r="I5029" s="117"/>
    </row>
    <row r="5030" customHeight="1" spans="1:9">
      <c r="A5030" s="50">
        <v>4953</v>
      </c>
      <c r="B5030" s="39" t="s">
        <v>1870</v>
      </c>
      <c r="C5030" s="39" t="s">
        <v>1871</v>
      </c>
      <c r="D5030" s="50" t="s">
        <v>6288</v>
      </c>
      <c r="E5030" s="74">
        <v>6</v>
      </c>
      <c r="F5030" s="72" t="s">
        <v>3675</v>
      </c>
      <c r="G5030" s="50">
        <v>5</v>
      </c>
      <c r="H5030" s="116"/>
      <c r="I5030" s="117"/>
    </row>
    <row r="5031" customHeight="1" spans="1:9">
      <c r="A5031" s="50">
        <v>4954</v>
      </c>
      <c r="B5031" s="39" t="s">
        <v>1870</v>
      </c>
      <c r="C5031" s="39" t="s">
        <v>1871</v>
      </c>
      <c r="D5031" s="50" t="s">
        <v>1873</v>
      </c>
      <c r="E5031" s="74">
        <v>5</v>
      </c>
      <c r="F5031" s="72" t="s">
        <v>3675</v>
      </c>
      <c r="G5031" s="50">
        <v>5</v>
      </c>
      <c r="H5031" s="116"/>
      <c r="I5031" s="117"/>
    </row>
    <row r="5032" customHeight="1" spans="1:9">
      <c r="A5032" s="50">
        <v>4955</v>
      </c>
      <c r="B5032" s="32" t="s">
        <v>3967</v>
      </c>
      <c r="C5032" s="32" t="s">
        <v>3968</v>
      </c>
      <c r="D5032" s="50" t="s">
        <v>5502</v>
      </c>
      <c r="E5032" s="74">
        <v>7</v>
      </c>
      <c r="F5032" s="72" t="s">
        <v>3675</v>
      </c>
      <c r="G5032" s="50">
        <v>2</v>
      </c>
      <c r="H5032" s="116"/>
      <c r="I5032" s="117"/>
    </row>
    <row r="5033" customHeight="1" spans="1:9">
      <c r="A5033" s="50">
        <v>4956</v>
      </c>
      <c r="B5033" s="32" t="s">
        <v>3967</v>
      </c>
      <c r="C5033" s="32" t="s">
        <v>3968</v>
      </c>
      <c r="D5033" s="50" t="s">
        <v>3969</v>
      </c>
      <c r="E5033" s="74">
        <v>3</v>
      </c>
      <c r="F5033" s="72" t="s">
        <v>3675</v>
      </c>
      <c r="G5033" s="50">
        <v>2</v>
      </c>
      <c r="H5033" s="116"/>
      <c r="I5033" s="117"/>
    </row>
    <row r="5034" customHeight="1" spans="1:9">
      <c r="A5034" s="50">
        <v>4957</v>
      </c>
      <c r="B5034" s="32" t="s">
        <v>3967</v>
      </c>
      <c r="C5034" s="32" t="s">
        <v>3968</v>
      </c>
      <c r="D5034" s="50" t="s">
        <v>3970</v>
      </c>
      <c r="E5034" s="74">
        <v>5</v>
      </c>
      <c r="F5034" s="72" t="s">
        <v>3675</v>
      </c>
      <c r="G5034" s="50">
        <v>2</v>
      </c>
      <c r="H5034" s="116"/>
      <c r="I5034" s="117"/>
    </row>
    <row r="5035" customHeight="1" spans="1:9">
      <c r="A5035" s="50">
        <v>4958</v>
      </c>
      <c r="B5035" s="32" t="s">
        <v>3967</v>
      </c>
      <c r="C5035" s="32" t="s">
        <v>3968</v>
      </c>
      <c r="D5035" s="50" t="s">
        <v>8550</v>
      </c>
      <c r="E5035" s="74">
        <v>5</v>
      </c>
      <c r="F5035" s="72" t="s">
        <v>3675</v>
      </c>
      <c r="G5035" s="50">
        <v>2</v>
      </c>
      <c r="H5035" s="116"/>
      <c r="I5035" s="117"/>
    </row>
    <row r="5036" customHeight="1" spans="1:9">
      <c r="A5036" s="50">
        <v>4959</v>
      </c>
      <c r="B5036" s="39" t="s">
        <v>2548</v>
      </c>
      <c r="C5036" s="39" t="s">
        <v>2549</v>
      </c>
      <c r="D5036" s="50" t="s">
        <v>5507</v>
      </c>
      <c r="E5036" s="74">
        <v>3</v>
      </c>
      <c r="F5036" s="72" t="s">
        <v>3675</v>
      </c>
      <c r="G5036" s="50">
        <v>6</v>
      </c>
      <c r="H5036" s="116"/>
      <c r="I5036" s="117"/>
    </row>
    <row r="5037" customHeight="1" spans="1:9">
      <c r="A5037" s="50">
        <v>4960</v>
      </c>
      <c r="B5037" s="39" t="s">
        <v>2548</v>
      </c>
      <c r="C5037" s="39" t="s">
        <v>2549</v>
      </c>
      <c r="D5037" s="50" t="s">
        <v>5506</v>
      </c>
      <c r="E5037" s="74">
        <v>3</v>
      </c>
      <c r="F5037" s="72" t="s">
        <v>3675</v>
      </c>
      <c r="G5037" s="50">
        <v>6</v>
      </c>
      <c r="H5037" s="116"/>
      <c r="I5037" s="117"/>
    </row>
    <row r="5038" customHeight="1" spans="1:9">
      <c r="A5038" s="50">
        <v>4961</v>
      </c>
      <c r="B5038" s="39" t="s">
        <v>2548</v>
      </c>
      <c r="C5038" s="39" t="s">
        <v>2549</v>
      </c>
      <c r="D5038" s="50" t="s">
        <v>2551</v>
      </c>
      <c r="E5038" s="74">
        <v>3</v>
      </c>
      <c r="F5038" s="72" t="s">
        <v>3675</v>
      </c>
      <c r="G5038" s="50">
        <v>6</v>
      </c>
      <c r="H5038" s="116"/>
      <c r="I5038" s="117"/>
    </row>
    <row r="5039" customHeight="1" spans="1:9">
      <c r="A5039" s="50">
        <v>4962</v>
      </c>
      <c r="B5039" s="39" t="s">
        <v>5213</v>
      </c>
      <c r="C5039" s="39" t="s">
        <v>5214</v>
      </c>
      <c r="D5039" s="50" t="s">
        <v>7437</v>
      </c>
      <c r="E5039" s="74">
        <v>3</v>
      </c>
      <c r="F5039" s="72" t="s">
        <v>3675</v>
      </c>
      <c r="G5039" s="50">
        <v>5</v>
      </c>
      <c r="H5039" s="116"/>
      <c r="I5039" s="117"/>
    </row>
    <row r="5040" customHeight="1" spans="1:9">
      <c r="A5040" s="50">
        <v>4963</v>
      </c>
      <c r="B5040" s="32" t="s">
        <v>3299</v>
      </c>
      <c r="C5040" s="32" t="s">
        <v>3300</v>
      </c>
      <c r="D5040" s="50" t="s">
        <v>6040</v>
      </c>
      <c r="E5040" s="74">
        <v>12</v>
      </c>
      <c r="F5040" s="72" t="s">
        <v>3675</v>
      </c>
      <c r="G5040" s="50">
        <v>4</v>
      </c>
      <c r="H5040" s="116"/>
      <c r="I5040" s="117"/>
    </row>
    <row r="5041" customHeight="1" spans="1:9">
      <c r="A5041" s="50">
        <v>4964</v>
      </c>
      <c r="B5041" s="32" t="s">
        <v>3299</v>
      </c>
      <c r="C5041" s="32" t="s">
        <v>3300</v>
      </c>
      <c r="D5041" s="50" t="s">
        <v>3302</v>
      </c>
      <c r="E5041" s="74">
        <v>13</v>
      </c>
      <c r="F5041" s="72" t="s">
        <v>3675</v>
      </c>
      <c r="G5041" s="50">
        <v>4</v>
      </c>
      <c r="H5041" s="116"/>
      <c r="I5041" s="117"/>
    </row>
    <row r="5042" customHeight="1" spans="1:9">
      <c r="A5042" s="50">
        <v>4965</v>
      </c>
      <c r="B5042" s="32" t="s">
        <v>3299</v>
      </c>
      <c r="C5042" s="32" t="s">
        <v>3300</v>
      </c>
      <c r="D5042" s="50" t="s">
        <v>8210</v>
      </c>
      <c r="E5042" s="74">
        <v>15</v>
      </c>
      <c r="F5042" s="72" t="s">
        <v>3675</v>
      </c>
      <c r="G5042" s="50">
        <v>4</v>
      </c>
      <c r="H5042" s="116"/>
      <c r="I5042" s="117"/>
    </row>
    <row r="5043" customHeight="1" spans="1:9">
      <c r="A5043" s="50">
        <v>4966</v>
      </c>
      <c r="B5043" s="33" t="s">
        <v>2540</v>
      </c>
      <c r="C5043" s="33" t="s">
        <v>2541</v>
      </c>
      <c r="D5043" s="50" t="s">
        <v>8551</v>
      </c>
      <c r="E5043" s="74">
        <v>10</v>
      </c>
      <c r="F5043" s="72" t="s">
        <v>6290</v>
      </c>
      <c r="G5043" s="50">
        <v>6</v>
      </c>
      <c r="H5043" s="116"/>
      <c r="I5043" s="117"/>
    </row>
    <row r="5044" customHeight="1" spans="1:9">
      <c r="A5044" s="50">
        <v>4967</v>
      </c>
      <c r="B5044" s="33" t="s">
        <v>2540</v>
      </c>
      <c r="C5044" s="33" t="s">
        <v>2541</v>
      </c>
      <c r="D5044" s="50" t="s">
        <v>5505</v>
      </c>
      <c r="E5044" s="74">
        <v>3</v>
      </c>
      <c r="F5044" s="72" t="s">
        <v>6290</v>
      </c>
      <c r="G5044" s="50">
        <v>6</v>
      </c>
      <c r="H5044" s="116"/>
      <c r="I5044" s="117"/>
    </row>
    <row r="5045" customHeight="1" spans="1:9">
      <c r="A5045" s="50">
        <v>4968</v>
      </c>
      <c r="B5045" s="33" t="s">
        <v>2540</v>
      </c>
      <c r="C5045" s="33" t="s">
        <v>2541</v>
      </c>
      <c r="D5045" s="50" t="s">
        <v>2542</v>
      </c>
      <c r="E5045" s="74">
        <v>3</v>
      </c>
      <c r="F5045" s="72" t="s">
        <v>6290</v>
      </c>
      <c r="G5045" s="50">
        <v>6</v>
      </c>
      <c r="H5045" s="116"/>
      <c r="I5045" s="117"/>
    </row>
    <row r="5046" customHeight="1" spans="1:9">
      <c r="A5046" s="50">
        <v>4969</v>
      </c>
      <c r="B5046" s="33" t="s">
        <v>2540</v>
      </c>
      <c r="C5046" s="33" t="s">
        <v>2541</v>
      </c>
      <c r="D5046" s="50" t="s">
        <v>5939</v>
      </c>
      <c r="E5046" s="74">
        <v>3</v>
      </c>
      <c r="F5046" s="72" t="s">
        <v>6290</v>
      </c>
      <c r="G5046" s="50">
        <v>6</v>
      </c>
      <c r="H5046" s="116"/>
      <c r="I5046" s="117"/>
    </row>
    <row r="5047" customHeight="1" spans="1:9">
      <c r="A5047" s="50">
        <v>4970</v>
      </c>
      <c r="B5047" s="32" t="s">
        <v>3900</v>
      </c>
      <c r="C5047" s="32" t="s">
        <v>3901</v>
      </c>
      <c r="D5047" s="50" t="s">
        <v>6387</v>
      </c>
      <c r="E5047" s="74">
        <v>3</v>
      </c>
      <c r="F5047" s="72" t="s">
        <v>6290</v>
      </c>
      <c r="G5047" s="50">
        <v>2</v>
      </c>
      <c r="H5047" s="116"/>
      <c r="I5047" s="117"/>
    </row>
    <row r="5048" customHeight="1" spans="1:9">
      <c r="A5048" s="50">
        <v>4971</v>
      </c>
      <c r="B5048" s="32" t="s">
        <v>1906</v>
      </c>
      <c r="C5048" s="33" t="s">
        <v>1907</v>
      </c>
      <c r="D5048" s="50" t="s">
        <v>1909</v>
      </c>
      <c r="E5048" s="74">
        <v>6</v>
      </c>
      <c r="F5048" s="72" t="s">
        <v>6290</v>
      </c>
      <c r="G5048" s="50">
        <v>4</v>
      </c>
      <c r="H5048" s="116"/>
      <c r="I5048" s="117"/>
    </row>
    <row r="5049" customHeight="1" spans="1:9">
      <c r="A5049" s="50">
        <v>4972</v>
      </c>
      <c r="B5049" s="32" t="s">
        <v>1906</v>
      </c>
      <c r="C5049" s="33" t="s">
        <v>1907</v>
      </c>
      <c r="D5049" s="50" t="s">
        <v>5221</v>
      </c>
      <c r="E5049" s="74">
        <v>7</v>
      </c>
      <c r="F5049" s="72" t="s">
        <v>6290</v>
      </c>
      <c r="G5049" s="50">
        <v>4</v>
      </c>
      <c r="H5049" s="116"/>
      <c r="I5049" s="117"/>
    </row>
    <row r="5050" customHeight="1" spans="1:9">
      <c r="A5050" s="50">
        <v>4973</v>
      </c>
      <c r="B5050" s="39" t="s">
        <v>1019</v>
      </c>
      <c r="C5050" s="39" t="s">
        <v>1020</v>
      </c>
      <c r="D5050" s="50" t="s">
        <v>5601</v>
      </c>
      <c r="E5050" s="74">
        <v>9</v>
      </c>
      <c r="F5050" s="72" t="s">
        <v>6290</v>
      </c>
      <c r="G5050" s="50">
        <v>4</v>
      </c>
      <c r="H5050" s="116"/>
      <c r="I5050" s="117"/>
    </row>
    <row r="5051" customHeight="1" spans="1:9">
      <c r="A5051" s="50">
        <v>4974</v>
      </c>
      <c r="B5051" s="39" t="s">
        <v>1019</v>
      </c>
      <c r="C5051" s="39" t="s">
        <v>1020</v>
      </c>
      <c r="D5051" s="50" t="s">
        <v>1022</v>
      </c>
      <c r="E5051" s="74">
        <v>5</v>
      </c>
      <c r="F5051" s="72" t="s">
        <v>6290</v>
      </c>
      <c r="G5051" s="50">
        <v>4</v>
      </c>
      <c r="H5051" s="116"/>
      <c r="I5051" s="117"/>
    </row>
    <row r="5052" customHeight="1" spans="1:9">
      <c r="A5052" s="50">
        <v>4975</v>
      </c>
      <c r="B5052" s="32" t="s">
        <v>892</v>
      </c>
      <c r="C5052" s="33" t="s">
        <v>893</v>
      </c>
      <c r="D5052" s="50" t="s">
        <v>895</v>
      </c>
      <c r="E5052" s="74">
        <v>5</v>
      </c>
      <c r="F5052" s="72" t="s">
        <v>6290</v>
      </c>
      <c r="G5052" s="50">
        <v>1</v>
      </c>
      <c r="H5052" s="116"/>
      <c r="I5052" s="117"/>
    </row>
    <row r="5053" customHeight="1" spans="1:9">
      <c r="A5053" s="50">
        <v>4976</v>
      </c>
      <c r="B5053" s="32" t="s">
        <v>892</v>
      </c>
      <c r="C5053" s="33" t="s">
        <v>893</v>
      </c>
      <c r="D5053" s="50" t="s">
        <v>370</v>
      </c>
      <c r="E5053" s="74">
        <v>5</v>
      </c>
      <c r="F5053" s="72" t="s">
        <v>6290</v>
      </c>
      <c r="G5053" s="50">
        <v>1</v>
      </c>
      <c r="H5053" s="116"/>
      <c r="I5053" s="117"/>
    </row>
    <row r="5054" customHeight="1" spans="1:9">
      <c r="A5054" s="50">
        <v>4977</v>
      </c>
      <c r="B5054" s="39" t="s">
        <v>1503</v>
      </c>
      <c r="C5054" s="39" t="s">
        <v>1504</v>
      </c>
      <c r="D5054" s="50" t="s">
        <v>5740</v>
      </c>
      <c r="E5054" s="74">
        <v>3</v>
      </c>
      <c r="F5054" s="72" t="s">
        <v>6290</v>
      </c>
      <c r="G5054" s="50">
        <v>6</v>
      </c>
      <c r="H5054" s="116"/>
      <c r="I5054" s="117"/>
    </row>
    <row r="5055" customHeight="1" spans="1:9">
      <c r="A5055" s="50">
        <v>4978</v>
      </c>
      <c r="B5055" s="39" t="s">
        <v>5110</v>
      </c>
      <c r="C5055" s="39" t="s">
        <v>5111</v>
      </c>
      <c r="D5055" s="50" t="s">
        <v>5115</v>
      </c>
      <c r="E5055" s="74">
        <v>6</v>
      </c>
      <c r="F5055" s="72" t="s">
        <v>6290</v>
      </c>
      <c r="G5055" s="50">
        <v>5</v>
      </c>
      <c r="H5055" s="116"/>
      <c r="I5055" s="117"/>
    </row>
    <row r="5056" customHeight="1" spans="1:9">
      <c r="A5056" s="50">
        <v>4979</v>
      </c>
      <c r="B5056" s="39" t="s">
        <v>5110</v>
      </c>
      <c r="C5056" s="39" t="s">
        <v>5111</v>
      </c>
      <c r="D5056" s="50" t="s">
        <v>5113</v>
      </c>
      <c r="E5056" s="74">
        <v>6</v>
      </c>
      <c r="F5056" s="72" t="s">
        <v>6290</v>
      </c>
      <c r="G5056" s="50">
        <v>5</v>
      </c>
      <c r="H5056" s="116"/>
      <c r="I5056" s="117"/>
    </row>
    <row r="5057" customHeight="1" spans="1:9">
      <c r="A5057" s="50">
        <v>4980</v>
      </c>
      <c r="B5057" s="39" t="s">
        <v>2081</v>
      </c>
      <c r="C5057" s="39" t="s">
        <v>2082</v>
      </c>
      <c r="D5057" s="50" t="s">
        <v>7349</v>
      </c>
      <c r="E5057" s="74">
        <v>3</v>
      </c>
      <c r="F5057" s="72" t="s">
        <v>6290</v>
      </c>
      <c r="G5057" s="50">
        <v>5</v>
      </c>
      <c r="H5057" s="116"/>
      <c r="I5057" s="117"/>
    </row>
    <row r="5058" customHeight="1" spans="1:9">
      <c r="A5058" s="50">
        <v>4981</v>
      </c>
      <c r="B5058" s="32" t="s">
        <v>3195</v>
      </c>
      <c r="C5058" s="32" t="s">
        <v>3196</v>
      </c>
      <c r="D5058" s="50" t="s">
        <v>6294</v>
      </c>
      <c r="E5058" s="74">
        <v>3</v>
      </c>
      <c r="F5058" s="72" t="s">
        <v>6290</v>
      </c>
      <c r="G5058" s="50">
        <v>3</v>
      </c>
      <c r="H5058" s="116"/>
      <c r="I5058" s="117"/>
    </row>
    <row r="5059" customHeight="1" spans="1:9">
      <c r="A5059" s="50">
        <v>4982</v>
      </c>
      <c r="B5059" s="32" t="s">
        <v>146</v>
      </c>
      <c r="C5059" s="32" t="s">
        <v>147</v>
      </c>
      <c r="D5059" s="50" t="s">
        <v>5228</v>
      </c>
      <c r="E5059" s="74">
        <v>3</v>
      </c>
      <c r="F5059" s="72" t="s">
        <v>6290</v>
      </c>
      <c r="G5059" s="50">
        <v>3</v>
      </c>
      <c r="H5059" s="116"/>
      <c r="I5059" s="117"/>
    </row>
    <row r="5060" customHeight="1" spans="1:9">
      <c r="A5060" s="50">
        <v>4983</v>
      </c>
      <c r="B5060" s="32" t="s">
        <v>4077</v>
      </c>
      <c r="C5060" s="32" t="s">
        <v>4078</v>
      </c>
      <c r="D5060" s="50" t="s">
        <v>6299</v>
      </c>
      <c r="E5060" s="74">
        <v>3</v>
      </c>
      <c r="F5060" s="72" t="s">
        <v>6290</v>
      </c>
      <c r="G5060" s="50">
        <v>3</v>
      </c>
      <c r="H5060" s="116"/>
      <c r="I5060" s="117"/>
    </row>
    <row r="5061" customHeight="1" spans="1:9">
      <c r="A5061" s="50">
        <v>4984</v>
      </c>
      <c r="B5061" s="39" t="s">
        <v>1134</v>
      </c>
      <c r="C5061" s="39" t="s">
        <v>1135</v>
      </c>
      <c r="D5061" s="50" t="s">
        <v>5026</v>
      </c>
      <c r="E5061" s="74">
        <v>7</v>
      </c>
      <c r="F5061" s="72" t="s">
        <v>6301</v>
      </c>
      <c r="G5061" s="50">
        <v>2</v>
      </c>
      <c r="H5061" s="116"/>
      <c r="I5061" s="117"/>
    </row>
    <row r="5062" customHeight="1" spans="1:9">
      <c r="A5062" s="50">
        <v>4985</v>
      </c>
      <c r="B5062" s="39" t="s">
        <v>1134</v>
      </c>
      <c r="C5062" s="39" t="s">
        <v>1135</v>
      </c>
      <c r="D5062" s="50" t="s">
        <v>5037</v>
      </c>
      <c r="E5062" s="74">
        <v>3</v>
      </c>
      <c r="F5062" s="72" t="s">
        <v>6301</v>
      </c>
      <c r="G5062" s="50">
        <v>2</v>
      </c>
      <c r="H5062" s="116"/>
      <c r="I5062" s="117"/>
    </row>
    <row r="5063" customHeight="1" spans="1:9">
      <c r="A5063" s="50">
        <v>4986</v>
      </c>
      <c r="B5063" s="39" t="s">
        <v>1124</v>
      </c>
      <c r="C5063" s="39" t="s">
        <v>1125</v>
      </c>
      <c r="D5063" s="50" t="s">
        <v>5024</v>
      </c>
      <c r="E5063" s="74">
        <v>3</v>
      </c>
      <c r="F5063" s="72" t="s">
        <v>6301</v>
      </c>
      <c r="G5063" s="50">
        <v>2</v>
      </c>
      <c r="H5063" s="116"/>
      <c r="I5063" s="117"/>
    </row>
    <row r="5064" customHeight="1" spans="1:9">
      <c r="A5064" s="50">
        <v>4987</v>
      </c>
      <c r="B5064" s="39" t="s">
        <v>2648</v>
      </c>
      <c r="C5064" s="39" t="s">
        <v>2649</v>
      </c>
      <c r="D5064" s="50" t="s">
        <v>5047</v>
      </c>
      <c r="E5064" s="74">
        <v>3</v>
      </c>
      <c r="F5064" s="72" t="s">
        <v>6301</v>
      </c>
      <c r="G5064" s="50">
        <v>4</v>
      </c>
      <c r="H5064" s="116"/>
      <c r="I5064" s="117"/>
    </row>
    <row r="5065" customHeight="1" spans="1:9">
      <c r="A5065" s="50">
        <v>4988</v>
      </c>
      <c r="B5065" s="39" t="s">
        <v>3174</v>
      </c>
      <c r="C5065" s="39" t="s">
        <v>3175</v>
      </c>
      <c r="D5065" s="50" t="s">
        <v>1222</v>
      </c>
      <c r="E5065" s="74">
        <v>5</v>
      </c>
      <c r="F5065" s="72" t="s">
        <v>6301</v>
      </c>
      <c r="G5065" s="50">
        <v>4</v>
      </c>
      <c r="H5065" s="116"/>
      <c r="I5065" s="117"/>
    </row>
    <row r="5066" customHeight="1" spans="1:9">
      <c r="A5066" s="50">
        <v>4989</v>
      </c>
      <c r="B5066" s="39" t="s">
        <v>3174</v>
      </c>
      <c r="C5066" s="39" t="s">
        <v>3175</v>
      </c>
      <c r="D5066" s="50" t="s">
        <v>5582</v>
      </c>
      <c r="E5066" s="74">
        <v>6</v>
      </c>
      <c r="F5066" s="72" t="s">
        <v>6301</v>
      </c>
      <c r="G5066" s="50">
        <v>4</v>
      </c>
      <c r="H5066" s="116"/>
      <c r="I5066" s="117"/>
    </row>
    <row r="5067" customHeight="1" spans="1:9">
      <c r="A5067" s="50">
        <v>4990</v>
      </c>
      <c r="B5067" s="39" t="s">
        <v>3169</v>
      </c>
      <c r="C5067" s="39" t="s">
        <v>3170</v>
      </c>
      <c r="D5067" s="50" t="s">
        <v>7287</v>
      </c>
      <c r="E5067" s="74">
        <v>6</v>
      </c>
      <c r="F5067" s="72" t="s">
        <v>6301</v>
      </c>
      <c r="G5067" s="50">
        <v>4</v>
      </c>
      <c r="H5067" s="116"/>
      <c r="I5067" s="117"/>
    </row>
    <row r="5068" customHeight="1" spans="1:9">
      <c r="A5068" s="50">
        <v>4991</v>
      </c>
      <c r="B5068" s="39" t="s">
        <v>3169</v>
      </c>
      <c r="C5068" s="39" t="s">
        <v>3170</v>
      </c>
      <c r="D5068" s="50" t="s">
        <v>2564</v>
      </c>
      <c r="E5068" s="74">
        <v>5</v>
      </c>
      <c r="F5068" s="72" t="s">
        <v>6301</v>
      </c>
      <c r="G5068" s="50">
        <v>4</v>
      </c>
      <c r="H5068" s="116"/>
      <c r="I5068" s="117"/>
    </row>
    <row r="5069" customHeight="1" spans="1:9">
      <c r="A5069" s="50">
        <v>4992</v>
      </c>
      <c r="B5069" s="32" t="s">
        <v>8186</v>
      </c>
      <c r="C5069" s="32" t="s">
        <v>8187</v>
      </c>
      <c r="D5069" s="50" t="s">
        <v>8188</v>
      </c>
      <c r="E5069" s="74">
        <v>3</v>
      </c>
      <c r="F5069" s="72" t="s">
        <v>6301</v>
      </c>
      <c r="G5069" s="50">
        <v>5</v>
      </c>
      <c r="H5069" s="116"/>
      <c r="I5069" s="117"/>
    </row>
    <row r="5070" customHeight="1" spans="1:9">
      <c r="A5070" s="50">
        <v>4993</v>
      </c>
      <c r="B5070" s="32" t="s">
        <v>6834</v>
      </c>
      <c r="C5070" s="32" t="s">
        <v>6835</v>
      </c>
      <c r="D5070" s="50" t="s">
        <v>7862</v>
      </c>
      <c r="E5070" s="74">
        <v>3</v>
      </c>
      <c r="F5070" s="72" t="s">
        <v>6301</v>
      </c>
      <c r="G5070" s="50">
        <v>5</v>
      </c>
      <c r="H5070" s="116"/>
      <c r="I5070" s="117"/>
    </row>
    <row r="5071" customHeight="1" spans="1:9">
      <c r="A5071" s="50">
        <v>4994</v>
      </c>
      <c r="B5071" s="39" t="s">
        <v>6041</v>
      </c>
      <c r="C5071" s="39" t="s">
        <v>6042</v>
      </c>
      <c r="D5071" s="50" t="s">
        <v>1620</v>
      </c>
      <c r="E5071" s="74">
        <v>6</v>
      </c>
      <c r="F5071" s="72" t="s">
        <v>6301</v>
      </c>
      <c r="G5071" s="50">
        <v>6</v>
      </c>
      <c r="H5071" s="116"/>
      <c r="I5071" s="117"/>
    </row>
    <row r="5072" customHeight="1" spans="1:9">
      <c r="A5072" s="50">
        <v>4995</v>
      </c>
      <c r="B5072" s="39" t="s">
        <v>6041</v>
      </c>
      <c r="C5072" s="39" t="s">
        <v>6042</v>
      </c>
      <c r="D5072" s="50" t="s">
        <v>6044</v>
      </c>
      <c r="E5072" s="74">
        <v>3</v>
      </c>
      <c r="F5072" s="72" t="s">
        <v>6301</v>
      </c>
      <c r="G5072" s="50">
        <v>6</v>
      </c>
      <c r="H5072" s="116"/>
      <c r="I5072" s="117"/>
    </row>
    <row r="5073" customHeight="1" spans="1:9">
      <c r="A5073" s="50">
        <v>4996</v>
      </c>
      <c r="B5073" s="39" t="s">
        <v>7363</v>
      </c>
      <c r="C5073" s="39" t="s">
        <v>7364</v>
      </c>
      <c r="D5073" s="50" t="s">
        <v>7365</v>
      </c>
      <c r="E5073" s="74">
        <v>3</v>
      </c>
      <c r="F5073" s="72" t="s">
        <v>6301</v>
      </c>
      <c r="G5073" s="50">
        <v>6</v>
      </c>
      <c r="H5073" s="116"/>
      <c r="I5073" s="117"/>
    </row>
    <row r="5074" customHeight="1" spans="1:9">
      <c r="A5074" s="50">
        <v>4997</v>
      </c>
      <c r="B5074" s="39" t="s">
        <v>7360</v>
      </c>
      <c r="C5074" s="39" t="s">
        <v>7361</v>
      </c>
      <c r="D5074" s="50" t="s">
        <v>7650</v>
      </c>
      <c r="E5074" s="74">
        <v>3</v>
      </c>
      <c r="F5074" s="72" t="s">
        <v>6301</v>
      </c>
      <c r="G5074" s="50">
        <v>6</v>
      </c>
      <c r="H5074" s="116"/>
      <c r="I5074" s="117"/>
    </row>
    <row r="5075" customHeight="1" spans="1:9">
      <c r="A5075" s="50">
        <v>4998</v>
      </c>
      <c r="B5075" s="32" t="s">
        <v>3786</v>
      </c>
      <c r="C5075" s="128" t="s">
        <v>3787</v>
      </c>
      <c r="D5075" s="50" t="s">
        <v>4378</v>
      </c>
      <c r="E5075" s="74">
        <v>3</v>
      </c>
      <c r="F5075" s="72" t="s">
        <v>6301</v>
      </c>
      <c r="G5075" s="50">
        <v>1</v>
      </c>
      <c r="H5075" s="116"/>
      <c r="I5075" s="117"/>
    </row>
    <row r="5076" customHeight="1" spans="1:9">
      <c r="A5076" s="50">
        <v>4999</v>
      </c>
      <c r="B5076" s="32" t="s">
        <v>3786</v>
      </c>
      <c r="C5076" s="128" t="s">
        <v>3787</v>
      </c>
      <c r="D5076" s="50" t="s">
        <v>8552</v>
      </c>
      <c r="E5076" s="74">
        <v>5</v>
      </c>
      <c r="F5076" s="72" t="s">
        <v>6301</v>
      </c>
      <c r="G5076" s="50">
        <v>1</v>
      </c>
      <c r="H5076" s="116"/>
      <c r="I5076" s="117"/>
    </row>
    <row r="5077" customHeight="1" spans="1:9">
      <c r="A5077" s="50">
        <v>5000</v>
      </c>
      <c r="B5077" s="32" t="s">
        <v>3786</v>
      </c>
      <c r="C5077" s="128" t="s">
        <v>3787</v>
      </c>
      <c r="D5077" s="50" t="s">
        <v>8553</v>
      </c>
      <c r="E5077" s="74">
        <v>3</v>
      </c>
      <c r="F5077" s="72" t="s">
        <v>6301</v>
      </c>
      <c r="G5077" s="50">
        <v>1</v>
      </c>
      <c r="H5077" s="116"/>
      <c r="I5077" s="117"/>
    </row>
    <row r="5078" customHeight="1" spans="1:9">
      <c r="A5078" s="50">
        <v>5001</v>
      </c>
      <c r="B5078" s="32" t="s">
        <v>8554</v>
      </c>
      <c r="C5078" s="32" t="s">
        <v>8555</v>
      </c>
      <c r="D5078" s="50" t="s">
        <v>73</v>
      </c>
      <c r="E5078" s="74">
        <v>3</v>
      </c>
      <c r="F5078" s="72" t="s">
        <v>6301</v>
      </c>
      <c r="G5078" s="50">
        <v>3</v>
      </c>
      <c r="H5078" s="116"/>
      <c r="I5078" s="117"/>
    </row>
    <row r="5079" customHeight="1" spans="1:9">
      <c r="A5079" s="50">
        <v>5002</v>
      </c>
      <c r="B5079" s="32" t="s">
        <v>8554</v>
      </c>
      <c r="C5079" s="32" t="s">
        <v>8555</v>
      </c>
      <c r="D5079" s="50" t="s">
        <v>8556</v>
      </c>
      <c r="E5079" s="74">
        <v>6</v>
      </c>
      <c r="F5079" s="72" t="s">
        <v>6301</v>
      </c>
      <c r="G5079" s="50">
        <v>3</v>
      </c>
      <c r="H5079" s="116"/>
      <c r="I5079" s="117"/>
    </row>
    <row r="5080" customHeight="1" spans="1:9">
      <c r="A5080" s="50">
        <v>5003</v>
      </c>
      <c r="B5080" s="32" t="s">
        <v>8554</v>
      </c>
      <c r="C5080" s="32" t="s">
        <v>8555</v>
      </c>
      <c r="D5080" s="50" t="s">
        <v>8557</v>
      </c>
      <c r="E5080" s="74">
        <v>5</v>
      </c>
      <c r="F5080" s="72" t="s">
        <v>6301</v>
      </c>
      <c r="G5080" s="50">
        <v>3</v>
      </c>
      <c r="H5080" s="116"/>
      <c r="I5080" s="117"/>
    </row>
    <row r="5081" customHeight="1" spans="1:9">
      <c r="A5081" s="50">
        <v>5004</v>
      </c>
      <c r="B5081" s="32" t="s">
        <v>8201</v>
      </c>
      <c r="C5081" s="32" t="s">
        <v>8202</v>
      </c>
      <c r="D5081" s="50" t="s">
        <v>8203</v>
      </c>
      <c r="E5081" s="74">
        <v>3</v>
      </c>
      <c r="F5081" s="72" t="s">
        <v>6301</v>
      </c>
      <c r="G5081" s="50">
        <v>3</v>
      </c>
      <c r="H5081" s="116"/>
      <c r="I5081" s="117"/>
    </row>
    <row r="5082" customHeight="1" spans="1:9">
      <c r="A5082" s="50">
        <v>5005</v>
      </c>
      <c r="B5082" s="32" t="s">
        <v>8201</v>
      </c>
      <c r="C5082" s="32" t="s">
        <v>8202</v>
      </c>
      <c r="D5082" s="50" t="s">
        <v>8558</v>
      </c>
      <c r="E5082" s="74">
        <v>3</v>
      </c>
      <c r="F5082" s="72" t="s">
        <v>6301</v>
      </c>
      <c r="G5082" s="50">
        <v>3</v>
      </c>
      <c r="H5082" s="116"/>
      <c r="I5082" s="117"/>
    </row>
    <row r="5083" customHeight="1" spans="1:9">
      <c r="A5083" s="50">
        <v>5006</v>
      </c>
      <c r="B5083" s="76" t="s">
        <v>1681</v>
      </c>
      <c r="C5083" s="33" t="s">
        <v>8559</v>
      </c>
      <c r="D5083" s="50" t="s">
        <v>8317</v>
      </c>
      <c r="E5083" s="74">
        <v>5</v>
      </c>
      <c r="F5083" s="72" t="s">
        <v>6301</v>
      </c>
      <c r="G5083" s="50">
        <v>1</v>
      </c>
      <c r="H5083" s="116"/>
      <c r="I5083" s="117"/>
    </row>
    <row r="5084" customHeight="1" spans="1:9">
      <c r="A5084" s="50">
        <v>5007</v>
      </c>
      <c r="B5084" s="32" t="s">
        <v>3683</v>
      </c>
      <c r="C5084" s="32" t="s">
        <v>3684</v>
      </c>
      <c r="D5084" s="50" t="s">
        <v>3686</v>
      </c>
      <c r="E5084" s="74">
        <v>3</v>
      </c>
      <c r="F5084" s="72" t="s">
        <v>6301</v>
      </c>
      <c r="G5084" s="50">
        <v>1</v>
      </c>
      <c r="H5084" s="116"/>
      <c r="I5084" s="117"/>
    </row>
    <row r="5085" customHeight="1" spans="1:9">
      <c r="A5085" s="50">
        <v>5008</v>
      </c>
      <c r="B5085" s="32" t="s">
        <v>3683</v>
      </c>
      <c r="C5085" s="32" t="s">
        <v>3684</v>
      </c>
      <c r="D5085" s="50" t="s">
        <v>2838</v>
      </c>
      <c r="E5085" s="74">
        <v>5</v>
      </c>
      <c r="F5085" s="72" t="s">
        <v>6301</v>
      </c>
      <c r="G5085" s="50">
        <v>1</v>
      </c>
      <c r="H5085" s="116"/>
      <c r="I5085" s="117"/>
    </row>
    <row r="5086" customHeight="1" spans="1:9">
      <c r="A5086" s="50">
        <v>5009</v>
      </c>
      <c r="B5086" s="32" t="s">
        <v>7797</v>
      </c>
      <c r="C5086" s="33" t="s">
        <v>7798</v>
      </c>
      <c r="D5086" s="50" t="s">
        <v>7799</v>
      </c>
      <c r="E5086" s="74">
        <v>3</v>
      </c>
      <c r="F5086" s="72" t="s">
        <v>6301</v>
      </c>
      <c r="G5086" s="50">
        <v>1</v>
      </c>
      <c r="H5086" s="116"/>
      <c r="I5086" s="117"/>
    </row>
    <row r="5087" customHeight="1" spans="1:9">
      <c r="A5087" s="50">
        <v>5010</v>
      </c>
      <c r="B5087" s="32" t="s">
        <v>7797</v>
      </c>
      <c r="C5087" s="33" t="s">
        <v>7798</v>
      </c>
      <c r="D5087" s="50" t="s">
        <v>73</v>
      </c>
      <c r="E5087" s="74">
        <v>5</v>
      </c>
      <c r="F5087" s="72" t="s">
        <v>6301</v>
      </c>
      <c r="G5087" s="50">
        <v>1</v>
      </c>
      <c r="H5087" s="116"/>
      <c r="I5087" s="117"/>
    </row>
    <row r="5088" customHeight="1" spans="1:9">
      <c r="A5088" s="50">
        <v>5011</v>
      </c>
      <c r="B5088" s="39" t="s">
        <v>1750</v>
      </c>
      <c r="C5088" s="39" t="s">
        <v>1751</v>
      </c>
      <c r="D5088" s="50" t="s">
        <v>819</v>
      </c>
      <c r="E5088" s="74">
        <v>3</v>
      </c>
      <c r="F5088" s="72" t="s">
        <v>3679</v>
      </c>
      <c r="G5088" s="50">
        <v>6</v>
      </c>
      <c r="H5088" s="116"/>
      <c r="I5088" s="117"/>
    </row>
    <row r="5089" customHeight="1" spans="1:9">
      <c r="A5089" s="50">
        <v>5012</v>
      </c>
      <c r="B5089" s="39" t="s">
        <v>1750</v>
      </c>
      <c r="C5089" s="39" t="s">
        <v>1751</v>
      </c>
      <c r="D5089" s="50" t="s">
        <v>8560</v>
      </c>
      <c r="E5089" s="74">
        <v>3</v>
      </c>
      <c r="F5089" s="72" t="s">
        <v>3679</v>
      </c>
      <c r="G5089" s="50">
        <v>6</v>
      </c>
      <c r="H5089" s="116"/>
      <c r="I5089" s="117"/>
    </row>
    <row r="5090" customHeight="1" spans="1:9">
      <c r="A5090" s="50">
        <v>5013</v>
      </c>
      <c r="B5090" s="39" t="s">
        <v>1750</v>
      </c>
      <c r="C5090" s="39" t="s">
        <v>1751</v>
      </c>
      <c r="D5090" s="50" t="s">
        <v>6454</v>
      </c>
      <c r="E5090" s="74">
        <v>3</v>
      </c>
      <c r="F5090" s="72" t="s">
        <v>3679</v>
      </c>
      <c r="G5090" s="50">
        <v>6</v>
      </c>
      <c r="H5090" s="116"/>
      <c r="I5090" s="117"/>
    </row>
    <row r="5091" customHeight="1" spans="1:9">
      <c r="A5091" s="50">
        <v>5014</v>
      </c>
      <c r="B5091" s="39" t="s">
        <v>1750</v>
      </c>
      <c r="C5091" s="39" t="s">
        <v>1751</v>
      </c>
      <c r="D5091" s="50" t="s">
        <v>819</v>
      </c>
      <c r="E5091" s="74">
        <v>3</v>
      </c>
      <c r="F5091" s="72" t="s">
        <v>3679</v>
      </c>
      <c r="G5091" s="50">
        <v>6</v>
      </c>
      <c r="H5091" s="116"/>
      <c r="I5091" s="117"/>
    </row>
    <row r="5092" customHeight="1" spans="1:9">
      <c r="A5092" s="50">
        <v>5015</v>
      </c>
      <c r="B5092" s="39" t="s">
        <v>1750</v>
      </c>
      <c r="C5092" s="39" t="s">
        <v>1751</v>
      </c>
      <c r="D5092" s="50" t="s">
        <v>8561</v>
      </c>
      <c r="E5092" s="74">
        <v>3</v>
      </c>
      <c r="F5092" s="72" t="s">
        <v>3679</v>
      </c>
      <c r="G5092" s="50">
        <v>6</v>
      </c>
      <c r="H5092" s="116"/>
      <c r="I5092" s="117"/>
    </row>
    <row r="5093" customHeight="1" spans="1:9">
      <c r="A5093" s="50">
        <v>5016</v>
      </c>
      <c r="B5093" s="39" t="s">
        <v>1750</v>
      </c>
      <c r="C5093" s="39" t="s">
        <v>1751</v>
      </c>
      <c r="D5093" s="50" t="s">
        <v>8075</v>
      </c>
      <c r="E5093" s="74">
        <v>3</v>
      </c>
      <c r="F5093" s="72" t="s">
        <v>3679</v>
      </c>
      <c r="G5093" s="50">
        <v>6</v>
      </c>
      <c r="H5093" s="116"/>
      <c r="I5093" s="117"/>
    </row>
    <row r="5094" customHeight="1" spans="1:9">
      <c r="A5094" s="50">
        <v>5017</v>
      </c>
      <c r="B5094" s="39" t="s">
        <v>1750</v>
      </c>
      <c r="C5094" s="39" t="s">
        <v>1751</v>
      </c>
      <c r="D5094" s="50" t="s">
        <v>986</v>
      </c>
      <c r="E5094" s="74">
        <v>5</v>
      </c>
      <c r="F5094" s="72" t="s">
        <v>3679</v>
      </c>
      <c r="G5094" s="50">
        <v>6</v>
      </c>
      <c r="H5094" s="116"/>
      <c r="I5094" s="117"/>
    </row>
    <row r="5095" customHeight="1" spans="1:9">
      <c r="A5095" s="50">
        <v>5018</v>
      </c>
      <c r="B5095" s="39" t="s">
        <v>1750</v>
      </c>
      <c r="C5095" s="39" t="s">
        <v>1751</v>
      </c>
      <c r="D5095" s="50" t="s">
        <v>8562</v>
      </c>
      <c r="E5095" s="74">
        <v>3</v>
      </c>
      <c r="F5095" s="72" t="s">
        <v>3679</v>
      </c>
      <c r="G5095" s="50">
        <v>6</v>
      </c>
      <c r="H5095" s="116"/>
      <c r="I5095" s="117"/>
    </row>
    <row r="5096" customHeight="1" spans="1:9">
      <c r="A5096" s="50">
        <v>5019</v>
      </c>
      <c r="B5096" s="32" t="s">
        <v>2044</v>
      </c>
      <c r="C5096" s="32" t="s">
        <v>2045</v>
      </c>
      <c r="D5096" s="50" t="s">
        <v>5294</v>
      </c>
      <c r="E5096" s="74">
        <v>6</v>
      </c>
      <c r="F5096" s="72" t="s">
        <v>3679</v>
      </c>
      <c r="G5096" s="50">
        <v>6</v>
      </c>
      <c r="H5096" s="116"/>
      <c r="I5096" s="117"/>
    </row>
    <row r="5097" customHeight="1" spans="1:9">
      <c r="A5097" s="50">
        <v>5020</v>
      </c>
      <c r="B5097" s="32" t="s">
        <v>2044</v>
      </c>
      <c r="C5097" s="32" t="s">
        <v>2045</v>
      </c>
      <c r="D5097" s="50" t="s">
        <v>5989</v>
      </c>
      <c r="E5097" s="74">
        <v>5</v>
      </c>
      <c r="F5097" s="72" t="s">
        <v>3679</v>
      </c>
      <c r="G5097" s="50">
        <v>6</v>
      </c>
      <c r="H5097" s="116"/>
      <c r="I5097" s="117"/>
    </row>
    <row r="5098" customHeight="1" spans="1:9">
      <c r="A5098" s="50">
        <v>5021</v>
      </c>
      <c r="B5098" s="32" t="s">
        <v>2044</v>
      </c>
      <c r="C5098" s="32" t="s">
        <v>2045</v>
      </c>
      <c r="D5098" s="50" t="s">
        <v>2046</v>
      </c>
      <c r="E5098" s="74">
        <v>3</v>
      </c>
      <c r="F5098" s="72" t="s">
        <v>3679</v>
      </c>
      <c r="G5098" s="50">
        <v>6</v>
      </c>
      <c r="H5098" s="116"/>
      <c r="I5098" s="117"/>
    </row>
    <row r="5099" customHeight="1" spans="1:9">
      <c r="A5099" s="50">
        <v>5022</v>
      </c>
      <c r="B5099" s="32" t="s">
        <v>4747</v>
      </c>
      <c r="C5099" s="32" t="s">
        <v>4748</v>
      </c>
      <c r="D5099" s="50" t="s">
        <v>4752</v>
      </c>
      <c r="E5099" s="74">
        <v>3</v>
      </c>
      <c r="F5099" s="72" t="s">
        <v>3679</v>
      </c>
      <c r="G5099" s="50">
        <v>1</v>
      </c>
      <c r="H5099" s="116"/>
      <c r="I5099" s="117"/>
    </row>
    <row r="5100" customHeight="1" spans="1:9">
      <c r="A5100" s="50">
        <v>5023</v>
      </c>
      <c r="B5100" s="32" t="s">
        <v>4747</v>
      </c>
      <c r="C5100" s="32" t="s">
        <v>4748</v>
      </c>
      <c r="D5100" s="50" t="s">
        <v>4750</v>
      </c>
      <c r="E5100" s="74">
        <v>3</v>
      </c>
      <c r="F5100" s="72" t="s">
        <v>3679</v>
      </c>
      <c r="G5100" s="50">
        <v>1</v>
      </c>
      <c r="H5100" s="116"/>
      <c r="I5100" s="117"/>
    </row>
    <row r="5101" customHeight="1" spans="1:9">
      <c r="A5101" s="50">
        <v>5024</v>
      </c>
      <c r="B5101" s="39" t="s">
        <v>2241</v>
      </c>
      <c r="C5101" s="39" t="s">
        <v>2242</v>
      </c>
      <c r="D5101" s="50" t="s">
        <v>919</v>
      </c>
      <c r="E5101" s="74">
        <v>8</v>
      </c>
      <c r="F5101" s="72" t="s">
        <v>3679</v>
      </c>
      <c r="G5101" s="50">
        <v>2</v>
      </c>
      <c r="H5101" s="116"/>
      <c r="I5101" s="117"/>
    </row>
    <row r="5102" customHeight="1" spans="1:9">
      <c r="A5102" s="50">
        <v>5025</v>
      </c>
      <c r="B5102" s="39" t="s">
        <v>2241</v>
      </c>
      <c r="C5102" s="39" t="s">
        <v>2242</v>
      </c>
      <c r="D5102" s="50" t="s">
        <v>5015</v>
      </c>
      <c r="E5102" s="74">
        <v>9</v>
      </c>
      <c r="F5102" s="72" t="s">
        <v>3679</v>
      </c>
      <c r="G5102" s="50">
        <v>2</v>
      </c>
      <c r="H5102" s="116"/>
      <c r="I5102" s="117"/>
    </row>
    <row r="5103" customHeight="1" spans="1:9">
      <c r="A5103" s="50">
        <v>5026</v>
      </c>
      <c r="B5103" s="39" t="s">
        <v>2241</v>
      </c>
      <c r="C5103" s="39" t="s">
        <v>2242</v>
      </c>
      <c r="D5103" s="50" t="s">
        <v>7272</v>
      </c>
      <c r="E5103" s="74">
        <v>3</v>
      </c>
      <c r="F5103" s="72" t="s">
        <v>3679</v>
      </c>
      <c r="G5103" s="50">
        <v>2</v>
      </c>
      <c r="H5103" s="116"/>
      <c r="I5103" s="117"/>
    </row>
    <row r="5104" customHeight="1" spans="1:9">
      <c r="A5104" s="50">
        <v>5027</v>
      </c>
      <c r="B5104" s="39" t="s">
        <v>3717</v>
      </c>
      <c r="C5104" s="39" t="s">
        <v>3718</v>
      </c>
      <c r="D5104" s="50" t="s">
        <v>304</v>
      </c>
      <c r="E5104" s="74">
        <v>3</v>
      </c>
      <c r="F5104" s="72" t="s">
        <v>3679</v>
      </c>
      <c r="G5104" s="50">
        <v>2</v>
      </c>
      <c r="H5104" s="116"/>
      <c r="I5104" s="117"/>
    </row>
    <row r="5105" customHeight="1" spans="1:9">
      <c r="A5105" s="50">
        <v>5028</v>
      </c>
      <c r="B5105" s="39" t="s">
        <v>3717</v>
      </c>
      <c r="C5105" s="39" t="s">
        <v>3718</v>
      </c>
      <c r="D5105" s="50" t="s">
        <v>7409</v>
      </c>
      <c r="E5105" s="74">
        <v>9</v>
      </c>
      <c r="F5105" s="72" t="s">
        <v>3679</v>
      </c>
      <c r="G5105" s="50">
        <v>2</v>
      </c>
      <c r="H5105" s="116"/>
      <c r="I5105" s="117"/>
    </row>
    <row r="5106" customHeight="1" spans="1:9">
      <c r="A5106" s="50">
        <v>5029</v>
      </c>
      <c r="B5106" s="39" t="s">
        <v>8563</v>
      </c>
      <c r="C5106" s="39" t="s">
        <v>8564</v>
      </c>
      <c r="D5106" s="50" t="s">
        <v>8565</v>
      </c>
      <c r="E5106" s="74">
        <v>4</v>
      </c>
      <c r="F5106" s="72" t="s">
        <v>3679</v>
      </c>
      <c r="G5106" s="50">
        <v>2</v>
      </c>
      <c r="H5106" s="116"/>
      <c r="I5106" s="117"/>
    </row>
    <row r="5107" customHeight="1" spans="1:9">
      <c r="A5107" s="50">
        <v>5030</v>
      </c>
      <c r="B5107" s="39" t="s">
        <v>1108</v>
      </c>
      <c r="C5107" s="39" t="s">
        <v>1109</v>
      </c>
      <c r="D5107" s="50" t="s">
        <v>1111</v>
      </c>
      <c r="E5107" s="74">
        <v>5</v>
      </c>
      <c r="F5107" s="72" t="s">
        <v>3679</v>
      </c>
      <c r="G5107" s="50">
        <v>2</v>
      </c>
      <c r="H5107" s="116"/>
      <c r="I5107" s="117"/>
    </row>
    <row r="5108" customHeight="1" spans="1:9">
      <c r="A5108" s="50">
        <v>5031</v>
      </c>
      <c r="B5108" s="39" t="s">
        <v>1108</v>
      </c>
      <c r="C5108" s="39" t="s">
        <v>1109</v>
      </c>
      <c r="D5108" s="50" t="s">
        <v>7273</v>
      </c>
      <c r="E5108" s="74">
        <v>11</v>
      </c>
      <c r="F5108" s="72" t="s">
        <v>3679</v>
      </c>
      <c r="G5108" s="50">
        <v>2</v>
      </c>
      <c r="H5108" s="116"/>
      <c r="I5108" s="117"/>
    </row>
    <row r="5109" customHeight="1" spans="1:9">
      <c r="A5109" s="50">
        <v>5032</v>
      </c>
      <c r="B5109" s="39" t="s">
        <v>8566</v>
      </c>
      <c r="C5109" s="39" t="s">
        <v>8567</v>
      </c>
      <c r="D5109" s="50" t="s">
        <v>8568</v>
      </c>
      <c r="E5109" s="74">
        <v>6</v>
      </c>
      <c r="F5109" s="72" t="s">
        <v>3679</v>
      </c>
      <c r="G5109" s="50">
        <v>2</v>
      </c>
      <c r="H5109" s="116"/>
      <c r="I5109" s="117"/>
    </row>
    <row r="5110" customHeight="1" spans="1:9">
      <c r="A5110" s="50">
        <v>5033</v>
      </c>
      <c r="B5110" s="39" t="s">
        <v>5289</v>
      </c>
      <c r="C5110" s="39" t="s">
        <v>5290</v>
      </c>
      <c r="D5110" s="50" t="s">
        <v>996</v>
      </c>
      <c r="E5110" s="74">
        <v>3</v>
      </c>
      <c r="F5110" s="72" t="s">
        <v>3679</v>
      </c>
      <c r="G5110" s="50">
        <v>2</v>
      </c>
      <c r="H5110" s="116"/>
      <c r="I5110" s="117"/>
    </row>
    <row r="5111" customHeight="1" spans="1:9">
      <c r="A5111" s="50">
        <v>5034</v>
      </c>
      <c r="B5111" s="32" t="s">
        <v>957</v>
      </c>
      <c r="C5111" s="32" t="s">
        <v>958</v>
      </c>
      <c r="D5111" s="50" t="s">
        <v>8569</v>
      </c>
      <c r="E5111" s="74">
        <v>8</v>
      </c>
      <c r="F5111" s="72" t="s">
        <v>3679</v>
      </c>
      <c r="G5111" s="50">
        <v>3</v>
      </c>
      <c r="H5111" s="116"/>
      <c r="I5111" s="117"/>
    </row>
    <row r="5112" customHeight="1" spans="1:9">
      <c r="A5112" s="50">
        <v>5035</v>
      </c>
      <c r="B5112" s="32" t="s">
        <v>957</v>
      </c>
      <c r="C5112" s="32" t="s">
        <v>958</v>
      </c>
      <c r="D5112" s="50" t="s">
        <v>6928</v>
      </c>
      <c r="E5112" s="74">
        <v>3</v>
      </c>
      <c r="F5112" s="72" t="s">
        <v>3679</v>
      </c>
      <c r="G5112" s="50">
        <v>3</v>
      </c>
      <c r="H5112" s="116"/>
      <c r="I5112" s="117"/>
    </row>
    <row r="5113" customHeight="1" spans="1:9">
      <c r="A5113" s="50">
        <v>5036</v>
      </c>
      <c r="B5113" s="32" t="s">
        <v>1706</v>
      </c>
      <c r="C5113" s="32" t="s">
        <v>1707</v>
      </c>
      <c r="D5113" s="50" t="s">
        <v>7068</v>
      </c>
      <c r="E5113" s="74">
        <v>3</v>
      </c>
      <c r="F5113" s="72" t="s">
        <v>3679</v>
      </c>
      <c r="G5113" s="50">
        <v>3</v>
      </c>
      <c r="H5113" s="116"/>
      <c r="I5113" s="117"/>
    </row>
    <row r="5114" customHeight="1" spans="1:9">
      <c r="A5114" s="50">
        <v>5037</v>
      </c>
      <c r="B5114" s="32" t="s">
        <v>1706</v>
      </c>
      <c r="C5114" s="32" t="s">
        <v>1707</v>
      </c>
      <c r="D5114" s="50" t="s">
        <v>8373</v>
      </c>
      <c r="E5114" s="74">
        <v>10</v>
      </c>
      <c r="F5114" s="72" t="s">
        <v>3679</v>
      </c>
      <c r="G5114" s="50">
        <v>3</v>
      </c>
      <c r="H5114" s="116"/>
      <c r="I5114" s="117"/>
    </row>
    <row r="5115" customHeight="1" spans="1:9">
      <c r="A5115" s="50">
        <v>5038</v>
      </c>
      <c r="B5115" s="32" t="s">
        <v>1706</v>
      </c>
      <c r="C5115" s="32" t="s">
        <v>1707</v>
      </c>
      <c r="D5115" s="50" t="s">
        <v>8570</v>
      </c>
      <c r="E5115" s="74">
        <v>5</v>
      </c>
      <c r="F5115" s="72" t="s">
        <v>3679</v>
      </c>
      <c r="G5115" s="50">
        <v>3</v>
      </c>
      <c r="H5115" s="116"/>
      <c r="I5115" s="117"/>
    </row>
    <row r="5116" customHeight="1" spans="1:9">
      <c r="A5116" s="50">
        <v>5039</v>
      </c>
      <c r="B5116" s="32" t="s">
        <v>4724</v>
      </c>
      <c r="C5116" s="33" t="s">
        <v>4725</v>
      </c>
      <c r="D5116" s="50" t="s">
        <v>4729</v>
      </c>
      <c r="E5116" s="74">
        <v>3</v>
      </c>
      <c r="F5116" s="72" t="s">
        <v>3679</v>
      </c>
      <c r="G5116" s="50">
        <v>5</v>
      </c>
      <c r="H5116" s="116"/>
      <c r="I5116" s="117"/>
    </row>
    <row r="5117" customHeight="1" spans="1:9">
      <c r="A5117" s="50">
        <v>5040</v>
      </c>
      <c r="B5117" s="32" t="s">
        <v>4724</v>
      </c>
      <c r="C5117" s="33" t="s">
        <v>4725</v>
      </c>
      <c r="D5117" s="50" t="s">
        <v>4727</v>
      </c>
      <c r="E5117" s="74">
        <v>5</v>
      </c>
      <c r="F5117" s="72" t="s">
        <v>3679</v>
      </c>
      <c r="G5117" s="50">
        <v>5</v>
      </c>
      <c r="H5117" s="116"/>
      <c r="I5117" s="117"/>
    </row>
    <row r="5118" customHeight="1" spans="1:9">
      <c r="A5118" s="50">
        <v>5041</v>
      </c>
      <c r="B5118" s="32" t="s">
        <v>3358</v>
      </c>
      <c r="C5118" s="33" t="s">
        <v>3359</v>
      </c>
      <c r="D5118" s="50" t="s">
        <v>6023</v>
      </c>
      <c r="E5118" s="74">
        <v>8</v>
      </c>
      <c r="F5118" s="72" t="s">
        <v>3679</v>
      </c>
      <c r="G5118" s="50">
        <v>5</v>
      </c>
      <c r="H5118" s="116"/>
      <c r="I5118" s="117"/>
    </row>
    <row r="5119" customHeight="1" spans="1:9">
      <c r="A5119" s="50">
        <v>5042</v>
      </c>
      <c r="B5119" s="32" t="s">
        <v>3358</v>
      </c>
      <c r="C5119" s="33" t="s">
        <v>3359</v>
      </c>
      <c r="D5119" s="50" t="s">
        <v>3338</v>
      </c>
      <c r="E5119" s="74">
        <v>3</v>
      </c>
      <c r="F5119" s="72" t="s">
        <v>3679</v>
      </c>
      <c r="G5119" s="50">
        <v>5</v>
      </c>
      <c r="H5119" s="116"/>
      <c r="I5119" s="117"/>
    </row>
    <row r="5120" customHeight="1" spans="1:9">
      <c r="A5120" s="50">
        <v>5043</v>
      </c>
      <c r="B5120" s="32" t="s">
        <v>3358</v>
      </c>
      <c r="C5120" s="33" t="s">
        <v>3359</v>
      </c>
      <c r="D5120" s="50" t="s">
        <v>885</v>
      </c>
      <c r="E5120" s="74">
        <v>3</v>
      </c>
      <c r="F5120" s="72" t="s">
        <v>3679</v>
      </c>
      <c r="G5120" s="50">
        <v>5</v>
      </c>
      <c r="H5120" s="116"/>
      <c r="I5120" s="117"/>
    </row>
    <row r="5121" customHeight="1" spans="1:9">
      <c r="A5121" s="50">
        <v>5044</v>
      </c>
      <c r="B5121" s="32" t="s">
        <v>572</v>
      </c>
      <c r="C5121" s="33" t="s">
        <v>573</v>
      </c>
      <c r="D5121" s="50" t="s">
        <v>7026</v>
      </c>
      <c r="E5121" s="74">
        <v>3</v>
      </c>
      <c r="F5121" s="72" t="s">
        <v>3679</v>
      </c>
      <c r="G5121" s="50">
        <v>5</v>
      </c>
      <c r="H5121" s="116"/>
      <c r="I5121" s="117"/>
    </row>
    <row r="5122" customHeight="1" spans="1:9">
      <c r="A5122" s="50">
        <v>5045</v>
      </c>
      <c r="B5122" s="32" t="s">
        <v>8571</v>
      </c>
      <c r="C5122" s="32" t="s">
        <v>8572</v>
      </c>
      <c r="D5122" s="50" t="s">
        <v>8573</v>
      </c>
      <c r="E5122" s="74">
        <v>3</v>
      </c>
      <c r="F5122" s="72" t="s">
        <v>3679</v>
      </c>
      <c r="G5122" s="50">
        <v>3</v>
      </c>
      <c r="H5122" s="116"/>
      <c r="I5122" s="117"/>
    </row>
    <row r="5123" customHeight="1" spans="1:9">
      <c r="A5123" s="50">
        <v>5046</v>
      </c>
      <c r="B5123" s="32" t="s">
        <v>8571</v>
      </c>
      <c r="C5123" s="32" t="s">
        <v>8572</v>
      </c>
      <c r="D5123" s="50" t="s">
        <v>8574</v>
      </c>
      <c r="E5123" s="74">
        <v>13</v>
      </c>
      <c r="F5123" s="72" t="s">
        <v>3679</v>
      </c>
      <c r="G5123" s="50">
        <v>3</v>
      </c>
      <c r="H5123" s="116"/>
      <c r="I5123" s="117"/>
    </row>
    <row r="5124" customHeight="1" spans="1:9">
      <c r="A5124" s="50">
        <v>5047</v>
      </c>
      <c r="B5124" s="32" t="s">
        <v>8571</v>
      </c>
      <c r="C5124" s="32" t="s">
        <v>8572</v>
      </c>
      <c r="D5124" s="50" t="s">
        <v>8329</v>
      </c>
      <c r="E5124" s="74">
        <v>3</v>
      </c>
      <c r="F5124" s="72" t="s">
        <v>3679</v>
      </c>
      <c r="G5124" s="50">
        <v>3</v>
      </c>
      <c r="H5124" s="116"/>
      <c r="I5124" s="117"/>
    </row>
    <row r="5125" customHeight="1" spans="1:9">
      <c r="A5125" s="50">
        <v>5048</v>
      </c>
      <c r="B5125" s="32" t="s">
        <v>7522</v>
      </c>
      <c r="C5125" s="32" t="s">
        <v>7523</v>
      </c>
      <c r="D5125" s="50" t="s">
        <v>1835</v>
      </c>
      <c r="E5125" s="74">
        <v>3</v>
      </c>
      <c r="F5125" s="72" t="s">
        <v>3679</v>
      </c>
      <c r="G5125" s="50">
        <v>4</v>
      </c>
      <c r="H5125" s="116"/>
      <c r="I5125" s="117"/>
    </row>
    <row r="5126" customHeight="1" spans="1:9">
      <c r="A5126" s="50">
        <v>5049</v>
      </c>
      <c r="B5126" s="32" t="s">
        <v>7522</v>
      </c>
      <c r="C5126" s="32" t="s">
        <v>7523</v>
      </c>
      <c r="D5126" s="50" t="s">
        <v>7932</v>
      </c>
      <c r="E5126" s="74">
        <v>4</v>
      </c>
      <c r="F5126" s="72" t="s">
        <v>3679</v>
      </c>
      <c r="G5126" s="50">
        <v>4</v>
      </c>
      <c r="H5126" s="116"/>
      <c r="I5126" s="117"/>
    </row>
    <row r="5127" customHeight="1" spans="1:9">
      <c r="A5127" s="50">
        <v>5050</v>
      </c>
      <c r="B5127" s="32" t="s">
        <v>6307</v>
      </c>
      <c r="C5127" s="32" t="s">
        <v>6308</v>
      </c>
      <c r="D5127" s="50" t="s">
        <v>6310</v>
      </c>
      <c r="E5127" s="74">
        <v>13</v>
      </c>
      <c r="F5127" s="72" t="s">
        <v>3679</v>
      </c>
      <c r="G5127" s="50">
        <v>4</v>
      </c>
      <c r="H5127" s="116"/>
      <c r="I5127" s="117"/>
    </row>
    <row r="5128" customHeight="1" spans="1:9">
      <c r="A5128" s="50">
        <v>5051</v>
      </c>
      <c r="B5128" s="32" t="s">
        <v>6307</v>
      </c>
      <c r="C5128" s="32" t="s">
        <v>6308</v>
      </c>
      <c r="D5128" s="50" t="s">
        <v>1323</v>
      </c>
      <c r="E5128" s="74">
        <v>10</v>
      </c>
      <c r="F5128" s="72" t="s">
        <v>3679</v>
      </c>
      <c r="G5128" s="50">
        <v>4</v>
      </c>
      <c r="H5128" s="116"/>
      <c r="I5128" s="117"/>
    </row>
    <row r="5129" customHeight="1" spans="1:9">
      <c r="A5129" s="50">
        <v>5052</v>
      </c>
      <c r="B5129" s="32" t="s">
        <v>8575</v>
      </c>
      <c r="C5129" s="32" t="s">
        <v>8576</v>
      </c>
      <c r="D5129" s="50" t="s">
        <v>8577</v>
      </c>
      <c r="E5129" s="74">
        <v>5</v>
      </c>
      <c r="F5129" s="72" t="s">
        <v>3679</v>
      </c>
      <c r="G5129" s="50">
        <v>4</v>
      </c>
      <c r="H5129" s="116"/>
      <c r="I5129" s="117"/>
    </row>
    <row r="5130" customHeight="1" spans="1:9">
      <c r="A5130" s="50">
        <v>5053</v>
      </c>
      <c r="B5130" s="35" t="s">
        <v>2201</v>
      </c>
      <c r="C5130" s="35" t="s">
        <v>2202</v>
      </c>
      <c r="D5130" s="50" t="s">
        <v>8325</v>
      </c>
      <c r="E5130" s="74">
        <v>16</v>
      </c>
      <c r="F5130" s="72" t="s">
        <v>3679</v>
      </c>
      <c r="G5130" s="50">
        <v>4</v>
      </c>
      <c r="H5130" s="116"/>
      <c r="I5130" s="117"/>
    </row>
    <row r="5131" customHeight="1" spans="1:9">
      <c r="A5131" s="50">
        <v>5054</v>
      </c>
      <c r="B5131" s="35" t="s">
        <v>2201</v>
      </c>
      <c r="C5131" s="35" t="s">
        <v>2202</v>
      </c>
      <c r="D5131" s="50" t="s">
        <v>828</v>
      </c>
      <c r="E5131" s="74">
        <v>11</v>
      </c>
      <c r="F5131" s="72" t="s">
        <v>3679</v>
      </c>
      <c r="G5131" s="50">
        <v>4</v>
      </c>
      <c r="H5131" s="116"/>
      <c r="I5131" s="117"/>
    </row>
    <row r="5132" customHeight="1" spans="1:9">
      <c r="A5132" s="50">
        <v>5055</v>
      </c>
      <c r="B5132" s="35" t="s">
        <v>2201</v>
      </c>
      <c r="C5132" s="35" t="s">
        <v>2202</v>
      </c>
      <c r="D5132" s="50" t="s">
        <v>4954</v>
      </c>
      <c r="E5132" s="74">
        <v>10</v>
      </c>
      <c r="F5132" s="72" t="s">
        <v>3679</v>
      </c>
      <c r="G5132" s="50">
        <v>4</v>
      </c>
      <c r="H5132" s="116"/>
      <c r="I5132" s="117"/>
    </row>
    <row r="5133" customHeight="1" spans="1:9">
      <c r="A5133" s="50">
        <v>5056</v>
      </c>
      <c r="B5133" s="35" t="s">
        <v>2201</v>
      </c>
      <c r="C5133" s="35" t="s">
        <v>2202</v>
      </c>
      <c r="D5133" s="50" t="s">
        <v>6876</v>
      </c>
      <c r="E5133" s="74">
        <v>3</v>
      </c>
      <c r="F5133" s="72" t="s">
        <v>3679</v>
      </c>
      <c r="G5133" s="50">
        <v>4</v>
      </c>
      <c r="H5133" s="116"/>
      <c r="I5133" s="117"/>
    </row>
    <row r="5134" customHeight="1" spans="1:9">
      <c r="A5134" s="50">
        <v>5057</v>
      </c>
      <c r="B5134" s="39" t="s">
        <v>5289</v>
      </c>
      <c r="C5134" s="39" t="s">
        <v>5290</v>
      </c>
      <c r="D5134" s="50" t="s">
        <v>5293</v>
      </c>
      <c r="E5134" s="74">
        <v>10</v>
      </c>
      <c r="F5134" s="72" t="s">
        <v>3679</v>
      </c>
      <c r="G5134" s="50">
        <v>2</v>
      </c>
      <c r="H5134" s="116"/>
      <c r="I5134" s="117"/>
    </row>
    <row r="5135" customHeight="1" spans="1:9">
      <c r="A5135" s="50">
        <v>5058</v>
      </c>
      <c r="B5135" s="39" t="s">
        <v>7513</v>
      </c>
      <c r="C5135" s="39" t="s">
        <v>7514</v>
      </c>
      <c r="D5135" s="50" t="s">
        <v>7515</v>
      </c>
      <c r="E5135" s="74">
        <v>3</v>
      </c>
      <c r="F5135" s="72" t="s">
        <v>3679</v>
      </c>
      <c r="G5135" s="50">
        <v>2</v>
      </c>
      <c r="H5135" s="116"/>
      <c r="I5135" s="117"/>
    </row>
    <row r="5136" customHeight="1" spans="1:9">
      <c r="A5136" s="50">
        <v>5059</v>
      </c>
      <c r="B5136" s="39" t="s">
        <v>7728</v>
      </c>
      <c r="C5136" s="39" t="s">
        <v>7729</v>
      </c>
      <c r="D5136" s="50" t="s">
        <v>5199</v>
      </c>
      <c r="E5136" s="74">
        <v>3</v>
      </c>
      <c r="F5136" s="72" t="s">
        <v>3679</v>
      </c>
      <c r="G5136" s="50">
        <v>5</v>
      </c>
      <c r="H5136" s="116"/>
      <c r="I5136" s="117"/>
    </row>
    <row r="5137" customHeight="1" spans="1:9">
      <c r="A5137" s="50">
        <v>5060</v>
      </c>
      <c r="B5137" s="39" t="s">
        <v>1463</v>
      </c>
      <c r="C5137" s="39" t="s">
        <v>1464</v>
      </c>
      <c r="D5137" s="50" t="s">
        <v>5387</v>
      </c>
      <c r="E5137" s="74">
        <v>3</v>
      </c>
      <c r="F5137" s="72" t="s">
        <v>3679</v>
      </c>
      <c r="G5137" s="50">
        <v>5</v>
      </c>
      <c r="H5137" s="116"/>
      <c r="I5137" s="117"/>
    </row>
    <row r="5138" customHeight="1" spans="1:9">
      <c r="A5138" s="50">
        <v>5061</v>
      </c>
      <c r="B5138" s="39" t="s">
        <v>1457</v>
      </c>
      <c r="C5138" s="39" t="s">
        <v>1458</v>
      </c>
      <c r="D5138" s="50" t="s">
        <v>8578</v>
      </c>
      <c r="E5138" s="74">
        <v>1</v>
      </c>
      <c r="F5138" s="72" t="s">
        <v>3700</v>
      </c>
      <c r="G5138" s="50">
        <v>5</v>
      </c>
      <c r="H5138" s="116"/>
      <c r="I5138" s="117"/>
    </row>
    <row r="5139" customHeight="1" spans="1:9">
      <c r="A5139" s="50">
        <v>5062</v>
      </c>
      <c r="B5139" s="39" t="s">
        <v>1245</v>
      </c>
      <c r="C5139" s="39" t="s">
        <v>1246</v>
      </c>
      <c r="D5139" s="50" t="s">
        <v>5050</v>
      </c>
      <c r="E5139" s="74">
        <v>3</v>
      </c>
      <c r="F5139" s="72" t="s">
        <v>3700</v>
      </c>
      <c r="G5139" s="50">
        <v>5</v>
      </c>
      <c r="H5139" s="116"/>
      <c r="I5139" s="117"/>
    </row>
    <row r="5140" customHeight="1" spans="1:9">
      <c r="A5140" s="50">
        <v>5063</v>
      </c>
      <c r="B5140" s="32" t="s">
        <v>5621</v>
      </c>
      <c r="C5140" s="32" t="s">
        <v>5622</v>
      </c>
      <c r="D5140" s="50" t="s">
        <v>8579</v>
      </c>
      <c r="E5140" s="74">
        <v>3</v>
      </c>
      <c r="F5140" s="72" t="s">
        <v>3700</v>
      </c>
      <c r="G5140" s="50">
        <v>5</v>
      </c>
      <c r="H5140" s="116"/>
      <c r="I5140" s="117"/>
    </row>
    <row r="5141" customHeight="1" spans="1:9">
      <c r="A5141" s="50">
        <v>5064</v>
      </c>
      <c r="B5141" s="32" t="s">
        <v>5621</v>
      </c>
      <c r="C5141" s="32" t="s">
        <v>5622</v>
      </c>
      <c r="D5141" s="50" t="s">
        <v>5624</v>
      </c>
      <c r="E5141" s="74">
        <v>3</v>
      </c>
      <c r="F5141" s="72" t="s">
        <v>3700</v>
      </c>
      <c r="G5141" s="50">
        <v>5</v>
      </c>
      <c r="H5141" s="116"/>
      <c r="I5141" s="117"/>
    </row>
    <row r="5142" customHeight="1" spans="1:9">
      <c r="A5142" s="50">
        <v>5065</v>
      </c>
      <c r="B5142" s="35" t="s">
        <v>3857</v>
      </c>
      <c r="C5142" s="35" t="s">
        <v>3858</v>
      </c>
      <c r="D5142" s="50" t="s">
        <v>138</v>
      </c>
      <c r="E5142" s="74">
        <v>5</v>
      </c>
      <c r="F5142" s="72" t="s">
        <v>3700</v>
      </c>
      <c r="G5142" s="50">
        <v>1</v>
      </c>
      <c r="H5142" s="116"/>
      <c r="I5142" s="117"/>
    </row>
    <row r="5143" customHeight="1" spans="1:9">
      <c r="A5143" s="50">
        <v>5066</v>
      </c>
      <c r="B5143" s="35" t="s">
        <v>3857</v>
      </c>
      <c r="C5143" s="35" t="s">
        <v>3858</v>
      </c>
      <c r="D5143" s="50" t="s">
        <v>4951</v>
      </c>
      <c r="E5143" s="74">
        <v>6</v>
      </c>
      <c r="F5143" s="72" t="s">
        <v>3700</v>
      </c>
      <c r="G5143" s="50">
        <v>1</v>
      </c>
      <c r="H5143" s="116"/>
      <c r="I5143" s="117"/>
    </row>
    <row r="5144" customHeight="1" spans="1:9">
      <c r="A5144" s="50">
        <v>5067</v>
      </c>
      <c r="B5144" s="35" t="s">
        <v>3857</v>
      </c>
      <c r="C5144" s="35" t="s">
        <v>3858</v>
      </c>
      <c r="D5144" s="50" t="s">
        <v>8580</v>
      </c>
      <c r="E5144" s="74">
        <v>3</v>
      </c>
      <c r="F5144" s="72" t="s">
        <v>3700</v>
      </c>
      <c r="G5144" s="50">
        <v>1</v>
      </c>
      <c r="H5144" s="116"/>
      <c r="I5144" s="117"/>
    </row>
    <row r="5145" customHeight="1" spans="1:9">
      <c r="A5145" s="50">
        <v>5068</v>
      </c>
      <c r="B5145" s="39" t="s">
        <v>7306</v>
      </c>
      <c r="C5145" s="39" t="s">
        <v>7307</v>
      </c>
      <c r="D5145" s="50" t="s">
        <v>8581</v>
      </c>
      <c r="E5145" s="74">
        <v>15</v>
      </c>
      <c r="F5145" s="72" t="s">
        <v>3700</v>
      </c>
      <c r="G5145" s="50">
        <v>3</v>
      </c>
      <c r="H5145" s="116"/>
      <c r="I5145" s="117"/>
    </row>
    <row r="5146" customHeight="1" spans="1:9">
      <c r="A5146" s="50">
        <v>5069</v>
      </c>
      <c r="B5146" s="39" t="s">
        <v>7306</v>
      </c>
      <c r="C5146" s="39" t="s">
        <v>7307</v>
      </c>
      <c r="D5146" s="50" t="s">
        <v>7309</v>
      </c>
      <c r="E5146" s="74">
        <v>3</v>
      </c>
      <c r="F5146" s="72" t="s">
        <v>3700</v>
      </c>
      <c r="G5146" s="50">
        <v>3</v>
      </c>
      <c r="H5146" s="116"/>
      <c r="I5146" s="117"/>
    </row>
    <row r="5147" customHeight="1" spans="1:9">
      <c r="A5147" s="50">
        <v>5070</v>
      </c>
      <c r="B5147" s="39" t="s">
        <v>1084</v>
      </c>
      <c r="C5147" s="39" t="s">
        <v>1085</v>
      </c>
      <c r="D5147" s="50" t="s">
        <v>8582</v>
      </c>
      <c r="E5147" s="74">
        <v>6</v>
      </c>
      <c r="F5147" s="72" t="s">
        <v>3700</v>
      </c>
      <c r="G5147" s="50">
        <v>3</v>
      </c>
      <c r="H5147" s="116"/>
      <c r="I5147" s="117"/>
    </row>
    <row r="5148" customHeight="1" spans="1:9">
      <c r="A5148" s="50">
        <v>5071</v>
      </c>
      <c r="B5148" s="39" t="s">
        <v>1084</v>
      </c>
      <c r="C5148" s="39" t="s">
        <v>1085</v>
      </c>
      <c r="D5148" s="50" t="s">
        <v>6423</v>
      </c>
      <c r="E5148" s="74">
        <v>9</v>
      </c>
      <c r="F5148" s="72" t="s">
        <v>3700</v>
      </c>
      <c r="G5148" s="50">
        <v>3</v>
      </c>
      <c r="H5148" s="116"/>
      <c r="I5148" s="117"/>
    </row>
    <row r="5149" customHeight="1" spans="1:9">
      <c r="A5149" s="50">
        <v>5072</v>
      </c>
      <c r="B5149" s="39" t="s">
        <v>3705</v>
      </c>
      <c r="C5149" s="39" t="s">
        <v>3706</v>
      </c>
      <c r="D5149" s="50" t="s">
        <v>6135</v>
      </c>
      <c r="E5149" s="74">
        <v>15</v>
      </c>
      <c r="F5149" s="72" t="s">
        <v>3700</v>
      </c>
      <c r="G5149" s="50">
        <v>2</v>
      </c>
      <c r="H5149" s="116"/>
      <c r="I5149" s="117"/>
    </row>
    <row r="5150" customHeight="1" spans="1:9">
      <c r="A5150" s="50">
        <v>5073</v>
      </c>
      <c r="B5150" s="39" t="s">
        <v>3705</v>
      </c>
      <c r="C5150" s="39" t="s">
        <v>3706</v>
      </c>
      <c r="D5150" s="50" t="s">
        <v>497</v>
      </c>
      <c r="E5150" s="74">
        <v>13</v>
      </c>
      <c r="F5150" s="72" t="s">
        <v>3700</v>
      </c>
      <c r="G5150" s="50">
        <v>2</v>
      </c>
      <c r="H5150" s="116"/>
      <c r="I5150" s="117"/>
    </row>
    <row r="5151" customHeight="1" spans="1:9">
      <c r="A5151" s="50">
        <v>5074</v>
      </c>
      <c r="B5151" s="39" t="s">
        <v>3705</v>
      </c>
      <c r="C5151" s="39" t="s">
        <v>3706</v>
      </c>
      <c r="D5151" s="50" t="s">
        <v>7786</v>
      </c>
      <c r="E5151" s="74">
        <v>13</v>
      </c>
      <c r="F5151" s="72" t="s">
        <v>3700</v>
      </c>
      <c r="G5151" s="50">
        <v>2</v>
      </c>
      <c r="H5151" s="116"/>
      <c r="I5151" s="117"/>
    </row>
    <row r="5152" customHeight="1" spans="1:9">
      <c r="A5152" s="50">
        <v>5075</v>
      </c>
      <c r="B5152" s="39" t="s">
        <v>3705</v>
      </c>
      <c r="C5152" s="39" t="s">
        <v>3706</v>
      </c>
      <c r="D5152" s="50" t="s">
        <v>987</v>
      </c>
      <c r="E5152" s="74">
        <v>5</v>
      </c>
      <c r="F5152" s="72" t="s">
        <v>3700</v>
      </c>
      <c r="G5152" s="50">
        <v>2</v>
      </c>
      <c r="H5152" s="116"/>
      <c r="I5152" s="117"/>
    </row>
    <row r="5153" customHeight="1" spans="1:9">
      <c r="A5153" s="50">
        <v>5076</v>
      </c>
      <c r="B5153" s="39" t="s">
        <v>3705</v>
      </c>
      <c r="C5153" s="39" t="s">
        <v>3706</v>
      </c>
      <c r="D5153" s="50" t="s">
        <v>7399</v>
      </c>
      <c r="E5153" s="74">
        <v>10</v>
      </c>
      <c r="F5153" s="72" t="s">
        <v>3700</v>
      </c>
      <c r="G5153" s="50">
        <v>2</v>
      </c>
      <c r="H5153" s="116"/>
      <c r="I5153" s="117"/>
    </row>
    <row r="5154" customHeight="1" spans="1:9">
      <c r="A5154" s="50">
        <v>5077</v>
      </c>
      <c r="B5154" s="39" t="s">
        <v>1057</v>
      </c>
      <c r="C5154" s="39" t="s">
        <v>1058</v>
      </c>
      <c r="D5154" s="50" t="s">
        <v>8583</v>
      </c>
      <c r="E5154" s="74">
        <v>6</v>
      </c>
      <c r="F5154" s="72" t="s">
        <v>3700</v>
      </c>
      <c r="G5154" s="50">
        <v>2</v>
      </c>
      <c r="H5154" s="116"/>
      <c r="I5154" s="117"/>
    </row>
    <row r="5155" customHeight="1" spans="1:9">
      <c r="A5155" s="50">
        <v>5078</v>
      </c>
      <c r="B5155" s="39" t="s">
        <v>1057</v>
      </c>
      <c r="C5155" s="39" t="s">
        <v>1058</v>
      </c>
      <c r="D5155" s="50" t="s">
        <v>7682</v>
      </c>
      <c r="E5155" s="74">
        <v>7</v>
      </c>
      <c r="F5155" s="72" t="s">
        <v>3700</v>
      </c>
      <c r="G5155" s="50">
        <v>2</v>
      </c>
      <c r="H5155" s="116"/>
      <c r="I5155" s="117"/>
    </row>
    <row r="5156" customHeight="1" spans="1:9">
      <c r="A5156" s="50">
        <v>5079</v>
      </c>
      <c r="B5156" s="39" t="s">
        <v>1057</v>
      </c>
      <c r="C5156" s="39" t="s">
        <v>1058</v>
      </c>
      <c r="D5156" s="50" t="s">
        <v>7275</v>
      </c>
      <c r="E5156" s="74">
        <v>5</v>
      </c>
      <c r="F5156" s="72" t="s">
        <v>3700</v>
      </c>
      <c r="G5156" s="50">
        <v>2</v>
      </c>
      <c r="H5156" s="116"/>
      <c r="I5156" s="117"/>
    </row>
    <row r="5157" customHeight="1" spans="1:9">
      <c r="A5157" s="50">
        <v>5080</v>
      </c>
      <c r="B5157" s="39" t="s">
        <v>1057</v>
      </c>
      <c r="C5157" s="39" t="s">
        <v>1058</v>
      </c>
      <c r="D5157" s="50" t="s">
        <v>1060</v>
      </c>
      <c r="E5157" s="74">
        <v>5</v>
      </c>
      <c r="F5157" s="72" t="s">
        <v>3700</v>
      </c>
      <c r="G5157" s="50">
        <v>2</v>
      </c>
      <c r="H5157" s="116"/>
      <c r="I5157" s="117"/>
    </row>
    <row r="5158" customHeight="1" spans="1:9">
      <c r="A5158" s="50">
        <v>5081</v>
      </c>
      <c r="B5158" s="32" t="s">
        <v>448</v>
      </c>
      <c r="C5158" s="32" t="s">
        <v>449</v>
      </c>
      <c r="D5158" s="50" t="s">
        <v>7712</v>
      </c>
      <c r="E5158" s="74">
        <v>7</v>
      </c>
      <c r="F5158" s="72" t="s">
        <v>3700</v>
      </c>
      <c r="G5158" s="50">
        <v>4</v>
      </c>
      <c r="H5158" s="116"/>
      <c r="I5158" s="117"/>
    </row>
    <row r="5159" customHeight="1" spans="1:9">
      <c r="A5159" s="50">
        <v>5082</v>
      </c>
      <c r="B5159" s="32" t="s">
        <v>448</v>
      </c>
      <c r="C5159" s="32" t="s">
        <v>449</v>
      </c>
      <c r="D5159" s="50" t="s">
        <v>451</v>
      </c>
      <c r="E5159" s="74">
        <v>8</v>
      </c>
      <c r="F5159" s="72" t="s">
        <v>3700</v>
      </c>
      <c r="G5159" s="50">
        <v>4</v>
      </c>
      <c r="H5159" s="116"/>
      <c r="I5159" s="117"/>
    </row>
    <row r="5160" customHeight="1" spans="1:9">
      <c r="A5160" s="50">
        <v>5083</v>
      </c>
      <c r="B5160" s="33" t="s">
        <v>2632</v>
      </c>
      <c r="C5160" s="33" t="s">
        <v>2633</v>
      </c>
      <c r="D5160" s="50" t="s">
        <v>2635</v>
      </c>
      <c r="E5160" s="74">
        <v>3</v>
      </c>
      <c r="F5160" s="72" t="s">
        <v>3700</v>
      </c>
      <c r="G5160" s="50">
        <v>6</v>
      </c>
      <c r="H5160" s="116"/>
      <c r="I5160" s="117"/>
    </row>
    <row r="5161" customHeight="1" spans="1:9">
      <c r="A5161" s="50">
        <v>5084</v>
      </c>
      <c r="B5161" s="33" t="s">
        <v>2632</v>
      </c>
      <c r="C5161" s="33" t="s">
        <v>2633</v>
      </c>
      <c r="D5161" s="50" t="s">
        <v>5577</v>
      </c>
      <c r="E5161" s="74">
        <v>3</v>
      </c>
      <c r="F5161" s="72" t="s">
        <v>3700</v>
      </c>
      <c r="G5161" s="50">
        <v>6</v>
      </c>
      <c r="H5161" s="116"/>
      <c r="I5161" s="117"/>
    </row>
    <row r="5162" customHeight="1" spans="1:9">
      <c r="A5162" s="50">
        <v>5085</v>
      </c>
      <c r="B5162" s="32" t="s">
        <v>3664</v>
      </c>
      <c r="C5162" s="32" t="s">
        <v>3665</v>
      </c>
      <c r="D5162" s="50" t="s">
        <v>6276</v>
      </c>
      <c r="E5162" s="74">
        <v>3</v>
      </c>
      <c r="F5162" s="72" t="s">
        <v>3715</v>
      </c>
      <c r="G5162" s="50">
        <v>3</v>
      </c>
      <c r="H5162" s="116"/>
      <c r="I5162" s="117"/>
    </row>
    <row r="5163" customHeight="1" spans="1:9">
      <c r="A5163" s="50">
        <v>5086</v>
      </c>
      <c r="B5163" s="32" t="s">
        <v>8584</v>
      </c>
      <c r="C5163" s="32" t="s">
        <v>8585</v>
      </c>
      <c r="D5163" s="50" t="s">
        <v>8586</v>
      </c>
      <c r="E5163" s="74">
        <v>3</v>
      </c>
      <c r="F5163" s="72" t="s">
        <v>3715</v>
      </c>
      <c r="G5163" s="50">
        <v>2</v>
      </c>
      <c r="H5163" s="116"/>
      <c r="I5163" s="117"/>
    </row>
    <row r="5164" customHeight="1" spans="1:9">
      <c r="A5164" s="50">
        <v>5087</v>
      </c>
      <c r="B5164" s="32" t="s">
        <v>892</v>
      </c>
      <c r="C5164" s="33" t="s">
        <v>893</v>
      </c>
      <c r="D5164" s="50" t="s">
        <v>4853</v>
      </c>
      <c r="E5164" s="74">
        <v>3</v>
      </c>
      <c r="F5164" s="72" t="s">
        <v>3715</v>
      </c>
      <c r="G5164" s="50">
        <v>1</v>
      </c>
      <c r="H5164" s="116"/>
      <c r="I5164" s="117"/>
    </row>
    <row r="5165" customHeight="1" spans="1:9">
      <c r="A5165" s="50">
        <v>5088</v>
      </c>
      <c r="B5165" s="32" t="s">
        <v>892</v>
      </c>
      <c r="C5165" s="33" t="s">
        <v>893</v>
      </c>
      <c r="D5165" s="50" t="s">
        <v>370</v>
      </c>
      <c r="E5165" s="74">
        <v>5</v>
      </c>
      <c r="F5165" s="72" t="s">
        <v>3715</v>
      </c>
      <c r="G5165" s="50">
        <v>1</v>
      </c>
      <c r="H5165" s="116"/>
      <c r="I5165" s="117"/>
    </row>
    <row r="5166" customHeight="1" spans="1:9">
      <c r="A5166" s="50">
        <v>5089</v>
      </c>
      <c r="B5166" s="32" t="s">
        <v>4125</v>
      </c>
      <c r="C5166" s="32" t="s">
        <v>4126</v>
      </c>
      <c r="D5166" s="50" t="s">
        <v>8587</v>
      </c>
      <c r="E5166" s="74">
        <v>5</v>
      </c>
      <c r="F5166" s="72" t="s">
        <v>3715</v>
      </c>
      <c r="G5166" s="50">
        <v>6</v>
      </c>
      <c r="H5166" s="116"/>
      <c r="I5166" s="117"/>
    </row>
    <row r="5167" customHeight="1" spans="1:9">
      <c r="A5167" s="50">
        <v>5090</v>
      </c>
      <c r="B5167" s="32" t="s">
        <v>4125</v>
      </c>
      <c r="C5167" s="32" t="s">
        <v>4126</v>
      </c>
      <c r="D5167" s="50" t="s">
        <v>7202</v>
      </c>
      <c r="E5167" s="74">
        <v>3</v>
      </c>
      <c r="F5167" s="72" t="s">
        <v>3715</v>
      </c>
      <c r="G5167" s="50">
        <v>6</v>
      </c>
      <c r="H5167" s="116"/>
      <c r="I5167" s="117"/>
    </row>
    <row r="5168" customHeight="1" spans="1:9">
      <c r="A5168" s="50">
        <v>5091</v>
      </c>
      <c r="B5168" s="32" t="s">
        <v>4125</v>
      </c>
      <c r="C5168" s="32" t="s">
        <v>4126</v>
      </c>
      <c r="D5168" s="50" t="s">
        <v>8588</v>
      </c>
      <c r="E5168" s="74">
        <v>7</v>
      </c>
      <c r="F5168" s="72" t="s">
        <v>3715</v>
      </c>
      <c r="G5168" s="50">
        <v>6</v>
      </c>
      <c r="H5168" s="116"/>
      <c r="I5168" s="117"/>
    </row>
    <row r="5169" customHeight="1" spans="1:9">
      <c r="A5169" s="50">
        <v>5092</v>
      </c>
      <c r="B5169" s="32" t="s">
        <v>4125</v>
      </c>
      <c r="C5169" s="32" t="s">
        <v>4126</v>
      </c>
      <c r="D5169" s="50" t="s">
        <v>4128</v>
      </c>
      <c r="E5169" s="74">
        <v>3</v>
      </c>
      <c r="F5169" s="72" t="s">
        <v>3715</v>
      </c>
      <c r="G5169" s="50">
        <v>6</v>
      </c>
      <c r="H5169" s="116"/>
      <c r="I5169" s="117"/>
    </row>
    <row r="5170" customHeight="1" spans="1:9">
      <c r="A5170" s="50">
        <v>5093</v>
      </c>
      <c r="B5170" s="32" t="s">
        <v>761</v>
      </c>
      <c r="C5170" s="32" t="s">
        <v>2473</v>
      </c>
      <c r="D5170" s="50" t="s">
        <v>389</v>
      </c>
      <c r="E5170" s="74">
        <v>3</v>
      </c>
      <c r="F5170" s="72" t="s">
        <v>3715</v>
      </c>
      <c r="G5170" s="50">
        <v>2</v>
      </c>
      <c r="H5170" s="116"/>
      <c r="I5170" s="117"/>
    </row>
    <row r="5171" customHeight="1" spans="1:9">
      <c r="A5171" s="50">
        <v>5094</v>
      </c>
      <c r="B5171" s="32" t="s">
        <v>761</v>
      </c>
      <c r="C5171" s="32" t="s">
        <v>2473</v>
      </c>
      <c r="D5171" s="50" t="s">
        <v>5738</v>
      </c>
      <c r="E5171" s="74">
        <v>9</v>
      </c>
      <c r="F5171" s="72" t="s">
        <v>3715</v>
      </c>
      <c r="G5171" s="50">
        <v>2</v>
      </c>
      <c r="H5171" s="116"/>
      <c r="I5171" s="117"/>
    </row>
    <row r="5172" customHeight="1" spans="1:9">
      <c r="A5172" s="50">
        <v>5095</v>
      </c>
      <c r="B5172" s="32" t="s">
        <v>761</v>
      </c>
      <c r="C5172" s="32" t="s">
        <v>2473</v>
      </c>
      <c r="D5172" s="50" t="s">
        <v>8589</v>
      </c>
      <c r="E5172" s="74">
        <v>10</v>
      </c>
      <c r="F5172" s="72" t="s">
        <v>3715</v>
      </c>
      <c r="G5172" s="50">
        <v>2</v>
      </c>
      <c r="H5172" s="116"/>
      <c r="I5172" s="117"/>
    </row>
    <row r="5173" customHeight="1" spans="1:9">
      <c r="A5173" s="50">
        <v>5096</v>
      </c>
      <c r="B5173" s="32" t="s">
        <v>761</v>
      </c>
      <c r="C5173" s="32" t="s">
        <v>2473</v>
      </c>
      <c r="D5173" s="50" t="s">
        <v>5735</v>
      </c>
      <c r="E5173" s="74">
        <v>3</v>
      </c>
      <c r="F5173" s="72" t="s">
        <v>3715</v>
      </c>
      <c r="G5173" s="50">
        <v>2</v>
      </c>
      <c r="H5173" s="116"/>
      <c r="I5173" s="117"/>
    </row>
    <row r="5174" customHeight="1" spans="1:9">
      <c r="A5174" s="50">
        <v>5097</v>
      </c>
      <c r="B5174" s="32" t="s">
        <v>7833</v>
      </c>
      <c r="C5174" s="33" t="s">
        <v>7834</v>
      </c>
      <c r="D5174" s="50" t="s">
        <v>8590</v>
      </c>
      <c r="E5174" s="74">
        <v>3</v>
      </c>
      <c r="F5174" s="72" t="s">
        <v>3715</v>
      </c>
      <c r="G5174" s="50">
        <v>1</v>
      </c>
      <c r="H5174" s="116"/>
      <c r="I5174" s="117"/>
    </row>
    <row r="5175" customHeight="1" spans="1:9">
      <c r="A5175" s="50">
        <v>5098</v>
      </c>
      <c r="B5175" s="32" t="s">
        <v>7833</v>
      </c>
      <c r="C5175" s="33" t="s">
        <v>7834</v>
      </c>
      <c r="D5175" s="50" t="s">
        <v>7835</v>
      </c>
      <c r="E5175" s="74">
        <v>6</v>
      </c>
      <c r="F5175" s="72" t="s">
        <v>3715</v>
      </c>
      <c r="G5175" s="50">
        <v>1</v>
      </c>
      <c r="H5175" s="116"/>
      <c r="I5175" s="117"/>
    </row>
    <row r="5176" customHeight="1" spans="1:9">
      <c r="A5176" s="50">
        <v>5099</v>
      </c>
      <c r="B5176" s="32" t="s">
        <v>7833</v>
      </c>
      <c r="C5176" s="33" t="s">
        <v>7834</v>
      </c>
      <c r="D5176" s="50" t="s">
        <v>73</v>
      </c>
      <c r="E5176" s="74">
        <v>5</v>
      </c>
      <c r="F5176" s="72" t="s">
        <v>3715</v>
      </c>
      <c r="G5176" s="50">
        <v>1</v>
      </c>
      <c r="H5176" s="116"/>
      <c r="I5176" s="117"/>
    </row>
    <row r="5177" customHeight="1" spans="1:9">
      <c r="A5177" s="50">
        <v>5100</v>
      </c>
      <c r="B5177" s="33" t="s">
        <v>937</v>
      </c>
      <c r="C5177" s="33" t="s">
        <v>938</v>
      </c>
      <c r="D5177" s="50" t="s">
        <v>4910</v>
      </c>
      <c r="E5177" s="74">
        <v>4</v>
      </c>
      <c r="F5177" s="72" t="s">
        <v>3715</v>
      </c>
      <c r="G5177" s="50">
        <v>4</v>
      </c>
      <c r="H5177" s="116"/>
      <c r="I5177" s="117"/>
    </row>
    <row r="5178" customHeight="1" spans="1:9">
      <c r="A5178" s="50">
        <v>5101</v>
      </c>
      <c r="B5178" s="33" t="s">
        <v>937</v>
      </c>
      <c r="C5178" s="33" t="s">
        <v>938</v>
      </c>
      <c r="D5178" s="50" t="s">
        <v>940</v>
      </c>
      <c r="E5178" s="74">
        <v>5</v>
      </c>
      <c r="F5178" s="72" t="s">
        <v>3715</v>
      </c>
      <c r="G5178" s="50">
        <v>4</v>
      </c>
      <c r="H5178" s="116"/>
      <c r="I5178" s="117"/>
    </row>
    <row r="5179" customHeight="1" spans="1:9">
      <c r="A5179" s="50">
        <v>5102</v>
      </c>
      <c r="B5179" s="33" t="s">
        <v>937</v>
      </c>
      <c r="C5179" s="33" t="s">
        <v>938</v>
      </c>
      <c r="D5179" s="50" t="s">
        <v>8263</v>
      </c>
      <c r="E5179" s="74">
        <v>12</v>
      </c>
      <c r="F5179" s="72" t="s">
        <v>3715</v>
      </c>
      <c r="G5179" s="50">
        <v>4</v>
      </c>
      <c r="H5179" s="116"/>
      <c r="I5179" s="117"/>
    </row>
    <row r="5180" customHeight="1" spans="1:9">
      <c r="A5180" s="50">
        <v>5103</v>
      </c>
      <c r="B5180" s="33" t="s">
        <v>3490</v>
      </c>
      <c r="C5180" s="33" t="s">
        <v>3491</v>
      </c>
      <c r="D5180" s="50" t="s">
        <v>389</v>
      </c>
      <c r="E5180" s="74">
        <v>3</v>
      </c>
      <c r="F5180" s="72" t="s">
        <v>3715</v>
      </c>
      <c r="G5180" s="50">
        <v>6</v>
      </c>
      <c r="H5180" s="116"/>
      <c r="I5180" s="117"/>
    </row>
    <row r="5181" customHeight="1" spans="1:9">
      <c r="A5181" s="50">
        <v>5104</v>
      </c>
      <c r="B5181" s="33" t="s">
        <v>3490</v>
      </c>
      <c r="C5181" s="33" t="s">
        <v>3491</v>
      </c>
      <c r="D5181" s="50" t="s">
        <v>7787</v>
      </c>
      <c r="E5181" s="74">
        <v>6</v>
      </c>
      <c r="F5181" s="72" t="s">
        <v>3715</v>
      </c>
      <c r="G5181" s="50">
        <v>6</v>
      </c>
      <c r="H5181" s="116"/>
      <c r="I5181" s="117"/>
    </row>
    <row r="5182" customHeight="1" spans="1:9">
      <c r="A5182" s="50">
        <v>5105</v>
      </c>
      <c r="B5182" s="33" t="s">
        <v>3490</v>
      </c>
      <c r="C5182" s="33" t="s">
        <v>3491</v>
      </c>
      <c r="D5182" s="50" t="s">
        <v>5473</v>
      </c>
      <c r="E5182" s="74">
        <v>3</v>
      </c>
      <c r="F5182" s="72" t="s">
        <v>3715</v>
      </c>
      <c r="G5182" s="50">
        <v>6</v>
      </c>
      <c r="H5182" s="116"/>
      <c r="I5182" s="117"/>
    </row>
    <row r="5183" customHeight="1" spans="1:9">
      <c r="A5183" s="50">
        <v>5106</v>
      </c>
      <c r="B5183" s="33" t="s">
        <v>3490</v>
      </c>
      <c r="C5183" s="33" t="s">
        <v>3491</v>
      </c>
      <c r="D5183" s="50" t="s">
        <v>8591</v>
      </c>
      <c r="E5183" s="74">
        <v>6</v>
      </c>
      <c r="F5183" s="72" t="s">
        <v>3715</v>
      </c>
      <c r="G5183" s="50">
        <v>6</v>
      </c>
      <c r="H5183" s="116"/>
      <c r="I5183" s="117"/>
    </row>
    <row r="5184" customHeight="1" spans="1:9">
      <c r="A5184" s="50">
        <v>5107</v>
      </c>
      <c r="B5184" s="32" t="s">
        <v>5553</v>
      </c>
      <c r="C5184" s="32" t="s">
        <v>5554</v>
      </c>
      <c r="D5184" s="50" t="s">
        <v>5557</v>
      </c>
      <c r="E5184" s="74">
        <v>3</v>
      </c>
      <c r="F5184" s="72" t="s">
        <v>3715</v>
      </c>
      <c r="G5184" s="50">
        <v>5</v>
      </c>
      <c r="H5184" s="116"/>
      <c r="I5184" s="117"/>
    </row>
    <row r="5185" customHeight="1" spans="1:9">
      <c r="A5185" s="50">
        <v>5108</v>
      </c>
      <c r="B5185" s="39" t="s">
        <v>1659</v>
      </c>
      <c r="C5185" s="39" t="s">
        <v>1660</v>
      </c>
      <c r="D5185" s="50" t="s">
        <v>8592</v>
      </c>
      <c r="E5185" s="74">
        <v>3</v>
      </c>
      <c r="F5185" s="72" t="s">
        <v>3715</v>
      </c>
      <c r="G5185" s="50">
        <v>5</v>
      </c>
      <c r="H5185" s="116"/>
      <c r="I5185" s="117"/>
    </row>
    <row r="5186" customHeight="1" spans="1:9">
      <c r="A5186" s="50">
        <v>5109</v>
      </c>
      <c r="B5186" s="32" t="s">
        <v>4976</v>
      </c>
      <c r="C5186" s="35" t="s">
        <v>4977</v>
      </c>
      <c r="D5186" s="50" t="s">
        <v>370</v>
      </c>
      <c r="E5186" s="74">
        <v>5</v>
      </c>
      <c r="F5186" s="72" t="s">
        <v>3722</v>
      </c>
      <c r="G5186" s="50">
        <v>1</v>
      </c>
      <c r="H5186" s="116"/>
      <c r="I5186" s="117"/>
    </row>
    <row r="5187" customHeight="1" spans="1:9">
      <c r="A5187" s="50">
        <v>5110</v>
      </c>
      <c r="B5187" s="35" t="s">
        <v>3857</v>
      </c>
      <c r="C5187" s="35" t="s">
        <v>3858</v>
      </c>
      <c r="D5187" s="50" t="s">
        <v>8249</v>
      </c>
      <c r="E5187" s="74">
        <v>5</v>
      </c>
      <c r="F5187" s="72" t="s">
        <v>3722</v>
      </c>
      <c r="G5187" s="50">
        <v>1</v>
      </c>
      <c r="H5187" s="116"/>
      <c r="I5187" s="117"/>
    </row>
    <row r="5188" customHeight="1" spans="1:9">
      <c r="A5188" s="50">
        <v>5111</v>
      </c>
      <c r="B5188" s="39" t="s">
        <v>3179</v>
      </c>
      <c r="C5188" s="39" t="s">
        <v>3180</v>
      </c>
      <c r="D5188" s="50" t="s">
        <v>7284</v>
      </c>
      <c r="E5188" s="74">
        <v>3</v>
      </c>
      <c r="F5188" s="72" t="s">
        <v>3722</v>
      </c>
      <c r="G5188" s="50">
        <v>3</v>
      </c>
      <c r="H5188" s="116"/>
      <c r="I5188" s="117"/>
    </row>
    <row r="5189" customHeight="1" spans="1:9">
      <c r="A5189" s="50">
        <v>5112</v>
      </c>
      <c r="B5189" s="39" t="s">
        <v>3179</v>
      </c>
      <c r="C5189" s="39" t="s">
        <v>3180</v>
      </c>
      <c r="D5189" s="50" t="s">
        <v>8111</v>
      </c>
      <c r="E5189" s="74">
        <v>3</v>
      </c>
      <c r="F5189" s="72" t="s">
        <v>3722</v>
      </c>
      <c r="G5189" s="50">
        <v>3</v>
      </c>
      <c r="H5189" s="116"/>
      <c r="I5189" s="117"/>
    </row>
    <row r="5190" customHeight="1" spans="1:9">
      <c r="A5190" s="50">
        <v>5113</v>
      </c>
      <c r="B5190" s="39" t="s">
        <v>1535</v>
      </c>
      <c r="C5190" s="39" t="s">
        <v>1536</v>
      </c>
      <c r="D5190" s="50" t="s">
        <v>7969</v>
      </c>
      <c r="E5190" s="74">
        <v>3</v>
      </c>
      <c r="F5190" s="72" t="s">
        <v>3722</v>
      </c>
      <c r="G5190" s="50">
        <v>6</v>
      </c>
      <c r="H5190" s="116"/>
      <c r="I5190" s="117"/>
    </row>
    <row r="5191" customHeight="1" spans="1:9">
      <c r="A5191" s="50">
        <v>5114</v>
      </c>
      <c r="B5191" s="39" t="s">
        <v>2698</v>
      </c>
      <c r="C5191" s="39" t="s">
        <v>2699</v>
      </c>
      <c r="D5191" s="50" t="s">
        <v>5171</v>
      </c>
      <c r="E5191" s="74">
        <v>3</v>
      </c>
      <c r="F5191" s="72" t="s">
        <v>3722</v>
      </c>
      <c r="G5191" s="50">
        <v>5</v>
      </c>
      <c r="H5191" s="116"/>
      <c r="I5191" s="117"/>
    </row>
    <row r="5192" customHeight="1" spans="1:9">
      <c r="A5192" s="50">
        <v>5115</v>
      </c>
      <c r="B5192" s="39" t="s">
        <v>2698</v>
      </c>
      <c r="C5192" s="39" t="s">
        <v>2699</v>
      </c>
      <c r="D5192" s="50" t="s">
        <v>8356</v>
      </c>
      <c r="E5192" s="74">
        <v>3</v>
      </c>
      <c r="F5192" s="72" t="s">
        <v>3722</v>
      </c>
      <c r="G5192" s="50">
        <v>5</v>
      </c>
      <c r="H5192" s="116"/>
      <c r="I5192" s="117"/>
    </row>
    <row r="5193" customHeight="1" spans="1:9">
      <c r="A5193" s="50">
        <v>5116</v>
      </c>
      <c r="B5193" s="32" t="s">
        <v>8333</v>
      </c>
      <c r="C5193" s="32" t="s">
        <v>8334</v>
      </c>
      <c r="D5193" s="50" t="s">
        <v>8593</v>
      </c>
      <c r="E5193" s="74">
        <v>3</v>
      </c>
      <c r="F5193" s="72" t="s">
        <v>3722</v>
      </c>
      <c r="G5193" s="50">
        <v>5</v>
      </c>
      <c r="H5193" s="116"/>
      <c r="I5193" s="117"/>
    </row>
    <row r="5194" customHeight="1" spans="1:9">
      <c r="A5194" s="50">
        <v>5117</v>
      </c>
      <c r="B5194" s="32" t="s">
        <v>8333</v>
      </c>
      <c r="C5194" s="32" t="s">
        <v>8334</v>
      </c>
      <c r="D5194" s="50" t="s">
        <v>8335</v>
      </c>
      <c r="E5194" s="74">
        <v>6</v>
      </c>
      <c r="F5194" s="72" t="s">
        <v>3722</v>
      </c>
      <c r="G5194" s="50">
        <v>5</v>
      </c>
      <c r="H5194" s="116"/>
      <c r="I5194" s="117"/>
    </row>
    <row r="5195" customHeight="1" spans="1:9">
      <c r="A5195" s="50">
        <v>5118</v>
      </c>
      <c r="B5195" s="32" t="s">
        <v>8333</v>
      </c>
      <c r="C5195" s="32" t="s">
        <v>8334</v>
      </c>
      <c r="D5195" s="50" t="s">
        <v>2173</v>
      </c>
      <c r="E5195" s="74">
        <v>3</v>
      </c>
      <c r="F5195" s="72" t="s">
        <v>3722</v>
      </c>
      <c r="G5195" s="50">
        <v>5</v>
      </c>
      <c r="H5195" s="116"/>
      <c r="I5195" s="117"/>
    </row>
    <row r="5196" customHeight="1" spans="1:9">
      <c r="A5196" s="50">
        <v>5119</v>
      </c>
      <c r="B5196" s="32" t="s">
        <v>817</v>
      </c>
      <c r="C5196" s="33" t="s">
        <v>818</v>
      </c>
      <c r="D5196" s="50" t="s">
        <v>8594</v>
      </c>
      <c r="E5196" s="74">
        <v>15</v>
      </c>
      <c r="F5196" s="72" t="s">
        <v>3722</v>
      </c>
      <c r="G5196" s="50">
        <v>4</v>
      </c>
      <c r="H5196" s="116"/>
      <c r="I5196" s="117"/>
    </row>
    <row r="5197" customHeight="1" spans="1:9">
      <c r="A5197" s="50">
        <v>5120</v>
      </c>
      <c r="B5197" s="32" t="s">
        <v>817</v>
      </c>
      <c r="C5197" s="33" t="s">
        <v>818</v>
      </c>
      <c r="D5197" s="50" t="s">
        <v>5958</v>
      </c>
      <c r="E5197" s="74">
        <v>12</v>
      </c>
      <c r="F5197" s="72" t="s">
        <v>3722</v>
      </c>
      <c r="G5197" s="50">
        <v>4</v>
      </c>
      <c r="H5197" s="116"/>
      <c r="I5197" s="117"/>
    </row>
    <row r="5198" customHeight="1" spans="1:9">
      <c r="A5198" s="50">
        <v>5121</v>
      </c>
      <c r="B5198" s="32" t="s">
        <v>817</v>
      </c>
      <c r="C5198" s="33" t="s">
        <v>818</v>
      </c>
      <c r="D5198" s="50" t="s">
        <v>819</v>
      </c>
      <c r="E5198" s="74">
        <v>11</v>
      </c>
      <c r="F5198" s="72" t="s">
        <v>3722</v>
      </c>
      <c r="G5198" s="50">
        <v>4</v>
      </c>
      <c r="H5198" s="116"/>
      <c r="I5198" s="117"/>
    </row>
    <row r="5199" customHeight="1" spans="1:9">
      <c r="A5199" s="50">
        <v>5122</v>
      </c>
      <c r="B5199" s="39" t="s">
        <v>5656</v>
      </c>
      <c r="C5199" s="39" t="s">
        <v>5657</v>
      </c>
      <c r="D5199" s="50" t="s">
        <v>5974</v>
      </c>
      <c r="E5199" s="74">
        <v>3</v>
      </c>
      <c r="F5199" s="72" t="s">
        <v>3722</v>
      </c>
      <c r="G5199" s="50">
        <v>2</v>
      </c>
      <c r="H5199" s="116"/>
      <c r="I5199" s="117"/>
    </row>
    <row r="5200" customHeight="1" spans="1:9">
      <c r="A5200" s="50">
        <v>5123</v>
      </c>
      <c r="B5200" s="39" t="s">
        <v>2434</v>
      </c>
      <c r="C5200" s="39" t="s">
        <v>2435</v>
      </c>
      <c r="D5200" s="50" t="s">
        <v>1127</v>
      </c>
      <c r="E5200" s="74">
        <v>5</v>
      </c>
      <c r="F5200" s="72" t="s">
        <v>3722</v>
      </c>
      <c r="G5200" s="50">
        <v>2</v>
      </c>
      <c r="H5200" s="116"/>
      <c r="I5200" s="117"/>
    </row>
    <row r="5201" customHeight="1" spans="1:9">
      <c r="A5201" s="50">
        <v>5124</v>
      </c>
      <c r="B5201" s="39" t="s">
        <v>2434</v>
      </c>
      <c r="C5201" s="39" t="s">
        <v>2435</v>
      </c>
      <c r="D5201" s="50" t="s">
        <v>6132</v>
      </c>
      <c r="E5201" s="74">
        <v>6</v>
      </c>
      <c r="F5201" s="72" t="s">
        <v>3722</v>
      </c>
      <c r="G5201" s="50">
        <v>2</v>
      </c>
      <c r="H5201" s="116"/>
      <c r="I5201" s="117"/>
    </row>
    <row r="5202" customHeight="1" spans="1:9">
      <c r="A5202" s="50">
        <v>5125</v>
      </c>
      <c r="B5202" s="39" t="s">
        <v>2434</v>
      </c>
      <c r="C5202" s="39" t="s">
        <v>2435</v>
      </c>
      <c r="D5202" s="50" t="s">
        <v>5076</v>
      </c>
      <c r="E5202" s="74">
        <v>5</v>
      </c>
      <c r="F5202" s="72" t="s">
        <v>3722</v>
      </c>
      <c r="G5202" s="50">
        <v>2</v>
      </c>
      <c r="H5202" s="116"/>
      <c r="I5202" s="117"/>
    </row>
    <row r="5203" customHeight="1" spans="1:9">
      <c r="A5203" s="50">
        <v>5126</v>
      </c>
      <c r="B5203" s="39" t="s">
        <v>2434</v>
      </c>
      <c r="C5203" s="39" t="s">
        <v>2435</v>
      </c>
      <c r="D5203" s="50" t="s">
        <v>7295</v>
      </c>
      <c r="E5203" s="74">
        <v>3</v>
      </c>
      <c r="F5203" s="72" t="s">
        <v>3722</v>
      </c>
      <c r="G5203" s="50">
        <v>2</v>
      </c>
      <c r="H5203" s="116"/>
      <c r="I5203" s="117"/>
    </row>
    <row r="5204" customHeight="1" spans="1:9">
      <c r="A5204" s="50"/>
      <c r="B5204" s="39" t="s">
        <v>2434</v>
      </c>
      <c r="C5204" s="39" t="s">
        <v>2435</v>
      </c>
      <c r="D5204" s="50" t="s">
        <v>6129</v>
      </c>
      <c r="E5204" s="74">
        <v>3</v>
      </c>
      <c r="F5204" s="72" t="s">
        <v>3722</v>
      </c>
      <c r="G5204" s="50">
        <v>2</v>
      </c>
      <c r="H5204" s="116"/>
      <c r="I5204" s="117"/>
    </row>
    <row r="5205" customHeight="1" spans="1:9">
      <c r="A5205" s="50"/>
      <c r="B5205" s="39" t="s">
        <v>1841</v>
      </c>
      <c r="C5205" s="39" t="s">
        <v>1842</v>
      </c>
      <c r="D5205" s="50" t="s">
        <v>5669</v>
      </c>
      <c r="E5205" s="74">
        <v>6</v>
      </c>
      <c r="F5205" s="72" t="s">
        <v>3722</v>
      </c>
      <c r="G5205" s="50">
        <v>6</v>
      </c>
      <c r="H5205" s="116"/>
      <c r="I5205" s="117"/>
    </row>
    <row r="5206" customHeight="1" spans="1:9">
      <c r="A5206" s="50"/>
      <c r="B5206" s="39" t="s">
        <v>1841</v>
      </c>
      <c r="C5206" s="39" t="s">
        <v>1842</v>
      </c>
      <c r="D5206" s="50" t="s">
        <v>5203</v>
      </c>
      <c r="E5206" s="74">
        <v>3</v>
      </c>
      <c r="F5206" s="72" t="s">
        <v>3722</v>
      </c>
      <c r="G5206" s="50">
        <v>6</v>
      </c>
      <c r="H5206" s="116"/>
      <c r="I5206" s="117"/>
    </row>
    <row r="5207" customHeight="1" spans="1:9">
      <c r="A5207" s="50"/>
      <c r="B5207" s="39" t="s">
        <v>1841</v>
      </c>
      <c r="C5207" s="39" t="s">
        <v>1842</v>
      </c>
      <c r="D5207" s="50" t="s">
        <v>8595</v>
      </c>
      <c r="E5207" s="74">
        <v>3</v>
      </c>
      <c r="F5207" s="72" t="s">
        <v>3722</v>
      </c>
      <c r="G5207" s="50">
        <v>6</v>
      </c>
      <c r="H5207" s="116"/>
      <c r="I5207" s="117"/>
    </row>
    <row r="5208" customHeight="1" spans="1:9">
      <c r="A5208" s="50"/>
      <c r="B5208" s="39" t="s">
        <v>1841</v>
      </c>
      <c r="C5208" s="39" t="s">
        <v>1842</v>
      </c>
      <c r="D5208" s="50" t="s">
        <v>6384</v>
      </c>
      <c r="E5208" s="74">
        <v>6</v>
      </c>
      <c r="F5208" s="72" t="s">
        <v>3722</v>
      </c>
      <c r="G5208" s="50">
        <v>6</v>
      </c>
      <c r="H5208" s="116"/>
      <c r="I5208" s="117"/>
    </row>
    <row r="5209" customHeight="1" spans="1:9">
      <c r="A5209" s="50"/>
      <c r="B5209" s="39" t="s">
        <v>4287</v>
      </c>
      <c r="C5209" s="39" t="s">
        <v>4288</v>
      </c>
      <c r="D5209" s="50" t="s">
        <v>7692</v>
      </c>
      <c r="E5209" s="74">
        <v>8</v>
      </c>
      <c r="F5209" s="72" t="s">
        <v>8596</v>
      </c>
      <c r="G5209" s="50">
        <v>3</v>
      </c>
      <c r="H5209" s="116"/>
      <c r="I5209" s="117"/>
    </row>
    <row r="5210" customHeight="1" spans="1:9">
      <c r="A5210" s="50"/>
      <c r="B5210" s="39" t="s">
        <v>4287</v>
      </c>
      <c r="C5210" s="39" t="s">
        <v>4288</v>
      </c>
      <c r="D5210" s="50" t="s">
        <v>5361</v>
      </c>
      <c r="E5210" s="74">
        <v>3</v>
      </c>
      <c r="F5210" s="72" t="s">
        <v>8596</v>
      </c>
      <c r="G5210" s="50">
        <v>3</v>
      </c>
      <c r="H5210" s="116"/>
      <c r="I5210" s="117"/>
    </row>
    <row r="5211" customHeight="1" spans="1:9">
      <c r="A5211" s="50"/>
      <c r="B5211" s="32" t="s">
        <v>3344</v>
      </c>
      <c r="C5211" s="32" t="s">
        <v>8251</v>
      </c>
      <c r="D5211" s="50" t="s">
        <v>6377</v>
      </c>
      <c r="E5211" s="74">
        <v>10</v>
      </c>
      <c r="F5211" s="72" t="s">
        <v>8596</v>
      </c>
      <c r="G5211" s="50">
        <v>4</v>
      </c>
      <c r="H5211" s="116"/>
      <c r="I5211" s="117"/>
    </row>
    <row r="5212" customHeight="1" spans="1:9">
      <c r="A5212" s="50"/>
      <c r="B5212" s="32" t="s">
        <v>3344</v>
      </c>
      <c r="C5212" s="32" t="s">
        <v>8251</v>
      </c>
      <c r="D5212" s="50" t="s">
        <v>8597</v>
      </c>
      <c r="E5212" s="74">
        <v>15</v>
      </c>
      <c r="F5212" s="72" t="s">
        <v>8596</v>
      </c>
      <c r="G5212" s="50">
        <v>4</v>
      </c>
      <c r="H5212" s="116"/>
      <c r="I5212" s="117"/>
    </row>
    <row r="5213" customHeight="1" spans="1:9">
      <c r="A5213" s="50"/>
      <c r="B5213" s="32" t="s">
        <v>3724</v>
      </c>
      <c r="C5213" s="32" t="s">
        <v>3725</v>
      </c>
      <c r="D5213" s="50" t="s">
        <v>1819</v>
      </c>
      <c r="E5213" s="74">
        <v>11</v>
      </c>
      <c r="F5213" s="72" t="s">
        <v>3730</v>
      </c>
      <c r="G5213" s="50">
        <v>4</v>
      </c>
      <c r="H5213" s="116"/>
      <c r="I5213" s="117"/>
    </row>
    <row r="5214" customHeight="1" spans="1:9">
      <c r="A5214" s="50"/>
      <c r="B5214" s="32" t="s">
        <v>3724</v>
      </c>
      <c r="C5214" s="32" t="s">
        <v>3725</v>
      </c>
      <c r="D5214" s="50" t="s">
        <v>7657</v>
      </c>
      <c r="E5214" s="74">
        <v>10</v>
      </c>
      <c r="F5214" s="72" t="s">
        <v>3730</v>
      </c>
      <c r="G5214" s="50">
        <v>4</v>
      </c>
      <c r="H5214" s="116"/>
      <c r="I5214" s="117"/>
    </row>
    <row r="5215" customHeight="1" spans="1:9">
      <c r="A5215" s="50"/>
      <c r="B5215" s="32" t="s">
        <v>8254</v>
      </c>
      <c r="C5215" s="32" t="s">
        <v>8255</v>
      </c>
      <c r="D5215" s="50" t="s">
        <v>7657</v>
      </c>
      <c r="E5215" s="74">
        <v>10</v>
      </c>
      <c r="F5215" s="72" t="s">
        <v>3730</v>
      </c>
      <c r="G5215" s="50">
        <v>4</v>
      </c>
      <c r="H5215" s="116"/>
      <c r="I5215" s="117"/>
    </row>
    <row r="5216" customHeight="1" spans="1:9">
      <c r="A5216" s="50"/>
      <c r="B5216" s="32" t="s">
        <v>8254</v>
      </c>
      <c r="C5216" s="32" t="s">
        <v>8255</v>
      </c>
      <c r="D5216" s="50" t="s">
        <v>8116</v>
      </c>
      <c r="E5216" s="74">
        <v>8</v>
      </c>
      <c r="F5216" s="72" t="s">
        <v>3730</v>
      </c>
      <c r="G5216" s="50">
        <v>4</v>
      </c>
      <c r="H5216" s="116"/>
      <c r="I5216" s="117"/>
    </row>
    <row r="5217" customHeight="1" spans="1:9">
      <c r="A5217" s="50"/>
      <c r="B5217" s="32" t="s">
        <v>892</v>
      </c>
      <c r="C5217" s="33" t="s">
        <v>893</v>
      </c>
      <c r="D5217" s="50" t="s">
        <v>4853</v>
      </c>
      <c r="E5217" s="74">
        <v>3</v>
      </c>
      <c r="F5217" s="72" t="s">
        <v>3730</v>
      </c>
      <c r="G5217" s="50">
        <v>1</v>
      </c>
      <c r="H5217" s="116"/>
      <c r="I5217" s="117"/>
    </row>
    <row r="5218" customHeight="1" spans="1:9">
      <c r="A5218" s="50"/>
      <c r="B5218" s="32" t="s">
        <v>3525</v>
      </c>
      <c r="C5218" s="33" t="s">
        <v>3526</v>
      </c>
      <c r="D5218" s="50" t="s">
        <v>3528</v>
      </c>
      <c r="E5218" s="74">
        <v>5</v>
      </c>
      <c r="F5218" s="72" t="s">
        <v>3730</v>
      </c>
      <c r="G5218" s="50">
        <v>1</v>
      </c>
      <c r="H5218" s="116"/>
      <c r="I5218" s="117"/>
    </row>
    <row r="5219" customHeight="1" spans="1:9">
      <c r="A5219" s="50"/>
      <c r="B5219" s="32" t="s">
        <v>2156</v>
      </c>
      <c r="C5219" s="32" t="s">
        <v>2157</v>
      </c>
      <c r="D5219" s="50" t="s">
        <v>5323</v>
      </c>
      <c r="E5219" s="74">
        <v>3</v>
      </c>
      <c r="F5219" s="72" t="s">
        <v>3730</v>
      </c>
      <c r="G5219" s="50">
        <v>6</v>
      </c>
      <c r="H5219" s="116"/>
      <c r="I5219" s="117"/>
    </row>
    <row r="5220" customHeight="1" spans="1:9">
      <c r="A5220" s="50"/>
      <c r="B5220" s="32" t="s">
        <v>2156</v>
      </c>
      <c r="C5220" s="32" t="s">
        <v>2157</v>
      </c>
      <c r="D5220" s="50" t="s">
        <v>6327</v>
      </c>
      <c r="E5220" s="74">
        <v>3</v>
      </c>
      <c r="F5220" s="72" t="s">
        <v>3730</v>
      </c>
      <c r="G5220" s="50">
        <v>6</v>
      </c>
      <c r="H5220" s="116"/>
      <c r="I5220" s="117"/>
    </row>
    <row r="5221" customHeight="1" spans="1:9">
      <c r="A5221" s="50"/>
      <c r="B5221" s="32" t="s">
        <v>2156</v>
      </c>
      <c r="C5221" s="32" t="s">
        <v>2157</v>
      </c>
      <c r="D5221" s="50" t="s">
        <v>353</v>
      </c>
      <c r="E5221" s="74">
        <v>3</v>
      </c>
      <c r="F5221" s="72" t="s">
        <v>3730</v>
      </c>
      <c r="G5221" s="50">
        <v>6</v>
      </c>
      <c r="H5221" s="116"/>
      <c r="I5221" s="117"/>
    </row>
    <row r="5222" customHeight="1" spans="1:9">
      <c r="A5222" s="50"/>
      <c r="B5222" s="32" t="s">
        <v>2156</v>
      </c>
      <c r="C5222" s="32" t="s">
        <v>2157</v>
      </c>
      <c r="D5222" s="50" t="s">
        <v>1589</v>
      </c>
      <c r="E5222" s="74">
        <v>5</v>
      </c>
      <c r="F5222" s="72" t="s">
        <v>3730</v>
      </c>
      <c r="G5222" s="50">
        <v>6</v>
      </c>
      <c r="H5222" s="116"/>
      <c r="I5222" s="117"/>
    </row>
    <row r="5223" customHeight="1" spans="1:9">
      <c r="A5223" s="50"/>
      <c r="B5223" s="39" t="s">
        <v>1585</v>
      </c>
      <c r="C5223" s="39" t="s">
        <v>1586</v>
      </c>
      <c r="D5223" s="50" t="s">
        <v>6329</v>
      </c>
      <c r="E5223" s="74">
        <v>5</v>
      </c>
      <c r="F5223" s="72" t="s">
        <v>3730</v>
      </c>
      <c r="G5223" s="50">
        <v>5</v>
      </c>
      <c r="H5223" s="116"/>
      <c r="I5223" s="117"/>
    </row>
    <row r="5224" customHeight="1" spans="1:9">
      <c r="A5224" s="50"/>
      <c r="B5224" s="39" t="s">
        <v>1585</v>
      </c>
      <c r="C5224" s="39" t="s">
        <v>1586</v>
      </c>
      <c r="D5224" s="50" t="s">
        <v>6331</v>
      </c>
      <c r="E5224" s="74">
        <v>4</v>
      </c>
      <c r="F5224" s="72" t="s">
        <v>3730</v>
      </c>
      <c r="G5224" s="50">
        <v>5</v>
      </c>
      <c r="H5224" s="116"/>
      <c r="I5224" s="117"/>
    </row>
    <row r="5225" customHeight="1" spans="1:9">
      <c r="A5225" s="50"/>
      <c r="B5225" s="39" t="s">
        <v>1585</v>
      </c>
      <c r="C5225" s="39" t="s">
        <v>1586</v>
      </c>
      <c r="D5225" s="50" t="s">
        <v>5150</v>
      </c>
      <c r="E5225" s="74">
        <v>3</v>
      </c>
      <c r="F5225" s="72" t="s">
        <v>3730</v>
      </c>
      <c r="G5225" s="50">
        <v>5</v>
      </c>
      <c r="H5225" s="116"/>
      <c r="I5225" s="117"/>
    </row>
    <row r="5226" customHeight="1" spans="1:9">
      <c r="A5226" s="50"/>
      <c r="B5226" s="39" t="s">
        <v>1585</v>
      </c>
      <c r="C5226" s="39" t="s">
        <v>1586</v>
      </c>
      <c r="D5226" s="50" t="s">
        <v>7403</v>
      </c>
      <c r="E5226" s="74">
        <v>8</v>
      </c>
      <c r="F5226" s="72" t="s">
        <v>3730</v>
      </c>
      <c r="G5226" s="50">
        <v>5</v>
      </c>
      <c r="H5226" s="116"/>
      <c r="I5226" s="117"/>
    </row>
    <row r="5227" customHeight="1" spans="1:9">
      <c r="A5227" s="50"/>
      <c r="B5227" s="32" t="s">
        <v>7406</v>
      </c>
      <c r="C5227" s="32" t="s">
        <v>8598</v>
      </c>
      <c r="D5227" s="50" t="s">
        <v>6953</v>
      </c>
      <c r="E5227" s="74">
        <v>3</v>
      </c>
      <c r="F5227" s="72" t="s">
        <v>3730</v>
      </c>
      <c r="G5227" s="50">
        <v>3</v>
      </c>
      <c r="H5227" s="116"/>
      <c r="I5227" s="117"/>
    </row>
    <row r="5228" customHeight="1" spans="1:9">
      <c r="A5228" s="50"/>
      <c r="B5228" s="32" t="s">
        <v>6919</v>
      </c>
      <c r="C5228" s="32" t="s">
        <v>6920</v>
      </c>
      <c r="D5228" s="50" t="s">
        <v>8599</v>
      </c>
      <c r="E5228" s="74">
        <v>3</v>
      </c>
      <c r="F5228" s="72" t="s">
        <v>3730</v>
      </c>
      <c r="G5228" s="50">
        <v>2</v>
      </c>
      <c r="H5228" s="116"/>
      <c r="I5228" s="117"/>
    </row>
    <row r="5229" customHeight="1" spans="1:9">
      <c r="A5229" s="50"/>
      <c r="B5229" s="32" t="s">
        <v>2892</v>
      </c>
      <c r="C5229" s="32" t="s">
        <v>2893</v>
      </c>
      <c r="D5229" s="50" t="s">
        <v>8600</v>
      </c>
      <c r="E5229" s="74">
        <v>6</v>
      </c>
      <c r="F5229" s="72" t="s">
        <v>8601</v>
      </c>
      <c r="G5229" s="50">
        <v>4</v>
      </c>
      <c r="H5229" s="116"/>
      <c r="I5229" s="117"/>
    </row>
    <row r="5230" customHeight="1" spans="1:9">
      <c r="A5230" s="50"/>
      <c r="B5230" s="32" t="s">
        <v>3473</v>
      </c>
      <c r="C5230" s="33" t="s">
        <v>3474</v>
      </c>
      <c r="D5230" s="50" t="s">
        <v>8602</v>
      </c>
      <c r="E5230" s="74">
        <v>3</v>
      </c>
      <c r="F5230" s="72" t="s">
        <v>8601</v>
      </c>
      <c r="G5230" s="50">
        <v>4</v>
      </c>
      <c r="H5230" s="116"/>
      <c r="I5230" s="117"/>
    </row>
    <row r="5231" customHeight="1" spans="1:9">
      <c r="A5231" s="50"/>
      <c r="B5231" s="39" t="s">
        <v>6049</v>
      </c>
      <c r="C5231" s="39" t="s">
        <v>6050</v>
      </c>
      <c r="D5231" s="50" t="s">
        <v>8219</v>
      </c>
      <c r="E5231" s="74">
        <v>3</v>
      </c>
      <c r="F5231" s="72" t="s">
        <v>8601</v>
      </c>
      <c r="G5231" s="50">
        <v>6</v>
      </c>
      <c r="H5231" s="116"/>
      <c r="I5231" s="117"/>
    </row>
    <row r="5232" customHeight="1" spans="1:9">
      <c r="A5232" s="50"/>
      <c r="B5232" s="39" t="s">
        <v>6049</v>
      </c>
      <c r="C5232" s="39" t="s">
        <v>6050</v>
      </c>
      <c r="D5232" s="50" t="s">
        <v>8603</v>
      </c>
      <c r="E5232" s="74">
        <v>3</v>
      </c>
      <c r="F5232" s="72" t="s">
        <v>8601</v>
      </c>
      <c r="G5232" s="50">
        <v>6</v>
      </c>
      <c r="H5232" s="116"/>
      <c r="I5232" s="117"/>
    </row>
    <row r="5233" customHeight="1" spans="1:9">
      <c r="A5233" s="50"/>
      <c r="B5233" s="39" t="s">
        <v>1428</v>
      </c>
      <c r="C5233" s="39" t="s">
        <v>1429</v>
      </c>
      <c r="D5233" s="50" t="s">
        <v>1430</v>
      </c>
      <c r="E5233" s="74">
        <v>3</v>
      </c>
      <c r="F5233" s="72" t="s">
        <v>8601</v>
      </c>
      <c r="G5233" s="50">
        <v>6</v>
      </c>
      <c r="H5233" s="116"/>
      <c r="I5233" s="117"/>
    </row>
    <row r="5234" customHeight="1" spans="1:9">
      <c r="A5234" s="50"/>
      <c r="B5234" s="39" t="s">
        <v>1428</v>
      </c>
      <c r="C5234" s="39" t="s">
        <v>1429</v>
      </c>
      <c r="D5234" s="50" t="s">
        <v>5456</v>
      </c>
      <c r="E5234" s="74">
        <v>3</v>
      </c>
      <c r="F5234" s="72" t="s">
        <v>8601</v>
      </c>
      <c r="G5234" s="50">
        <v>6</v>
      </c>
      <c r="H5234" s="116"/>
      <c r="I5234" s="117"/>
    </row>
    <row r="5235" customHeight="1" spans="1:9">
      <c r="A5235" s="50"/>
      <c r="B5235" s="32" t="s">
        <v>6915</v>
      </c>
      <c r="C5235" s="32" t="s">
        <v>6916</v>
      </c>
      <c r="D5235" s="50" t="s">
        <v>6917</v>
      </c>
      <c r="E5235" s="74">
        <v>3</v>
      </c>
      <c r="F5235" s="72" t="s">
        <v>8601</v>
      </c>
      <c r="G5235" s="50">
        <v>3</v>
      </c>
      <c r="H5235" s="116"/>
      <c r="I5235" s="117"/>
    </row>
    <row r="5236" customHeight="1" spans="1:9">
      <c r="A5236" s="50"/>
      <c r="B5236" s="32" t="s">
        <v>6915</v>
      </c>
      <c r="C5236" s="32" t="s">
        <v>6916</v>
      </c>
      <c r="D5236" s="50" t="s">
        <v>8604</v>
      </c>
      <c r="E5236" s="74">
        <v>5</v>
      </c>
      <c r="F5236" s="72" t="s">
        <v>8601</v>
      </c>
      <c r="G5236" s="50">
        <v>3</v>
      </c>
      <c r="H5236" s="116"/>
      <c r="I5236" s="117"/>
    </row>
    <row r="5237" customHeight="1" spans="1:9">
      <c r="A5237" s="50"/>
      <c r="B5237" s="32" t="s">
        <v>6915</v>
      </c>
      <c r="C5237" s="32" t="s">
        <v>6916</v>
      </c>
      <c r="D5237" s="50" t="s">
        <v>8226</v>
      </c>
      <c r="E5237" s="74">
        <v>5</v>
      </c>
      <c r="F5237" s="72" t="s">
        <v>8601</v>
      </c>
      <c r="G5237" s="50">
        <v>3</v>
      </c>
      <c r="H5237" s="116"/>
      <c r="I5237" s="117"/>
    </row>
    <row r="5238" customHeight="1" spans="1:9">
      <c r="A5238" s="50"/>
      <c r="B5238" s="32" t="s">
        <v>6915</v>
      </c>
      <c r="C5238" s="32" t="s">
        <v>6916</v>
      </c>
      <c r="D5238" s="50" t="s">
        <v>1111</v>
      </c>
      <c r="E5238" s="74">
        <v>3</v>
      </c>
      <c r="F5238" s="72" t="s">
        <v>8601</v>
      </c>
      <c r="G5238" s="50">
        <v>3</v>
      </c>
      <c r="H5238" s="116"/>
      <c r="I5238" s="117"/>
    </row>
    <row r="5239" customHeight="1" spans="1:9">
      <c r="A5239" s="50"/>
      <c r="B5239" s="32" t="s">
        <v>6332</v>
      </c>
      <c r="C5239" s="35" t="s">
        <v>6333</v>
      </c>
      <c r="D5239" s="50" t="s">
        <v>7397</v>
      </c>
      <c r="E5239" s="74">
        <v>15</v>
      </c>
      <c r="F5239" s="72" t="s">
        <v>3740</v>
      </c>
      <c r="G5239" s="50">
        <v>3</v>
      </c>
      <c r="H5239" s="116"/>
      <c r="I5239" s="117"/>
    </row>
    <row r="5240" customHeight="1" spans="1:9">
      <c r="A5240" s="50"/>
      <c r="B5240" s="32" t="s">
        <v>6332</v>
      </c>
      <c r="C5240" s="35" t="s">
        <v>6333</v>
      </c>
      <c r="D5240" s="50" t="s">
        <v>6337</v>
      </c>
      <c r="E5240" s="74">
        <v>6</v>
      </c>
      <c r="F5240" s="72" t="s">
        <v>3740</v>
      </c>
      <c r="G5240" s="50">
        <v>3</v>
      </c>
      <c r="H5240" s="116"/>
      <c r="I5240" s="117"/>
    </row>
    <row r="5241" customHeight="1" spans="1:9">
      <c r="A5241" s="50"/>
      <c r="B5241" s="32" t="s">
        <v>6332</v>
      </c>
      <c r="C5241" s="35" t="s">
        <v>6333</v>
      </c>
      <c r="D5241" s="50" t="s">
        <v>6335</v>
      </c>
      <c r="E5241" s="74">
        <v>3</v>
      </c>
      <c r="F5241" s="72" t="s">
        <v>3740</v>
      </c>
      <c r="G5241" s="50">
        <v>3</v>
      </c>
      <c r="H5241" s="116"/>
      <c r="I5241" s="117"/>
    </row>
    <row r="5242" customHeight="1" spans="1:9">
      <c r="A5242" s="50"/>
      <c r="B5242" s="32" t="s">
        <v>6332</v>
      </c>
      <c r="C5242" s="35" t="s">
        <v>6333</v>
      </c>
      <c r="D5242" s="50" t="s">
        <v>8605</v>
      </c>
      <c r="E5242" s="74">
        <v>3</v>
      </c>
      <c r="F5242" s="72" t="s">
        <v>3740</v>
      </c>
      <c r="G5242" s="50">
        <v>3</v>
      </c>
      <c r="H5242" s="116"/>
      <c r="I5242" s="117"/>
    </row>
    <row r="5243" customHeight="1" spans="1:9">
      <c r="A5243" s="50"/>
      <c r="B5243" s="32" t="s">
        <v>6332</v>
      </c>
      <c r="C5243" s="35" t="s">
        <v>6333</v>
      </c>
      <c r="D5243" s="50" t="s">
        <v>8606</v>
      </c>
      <c r="E5243" s="74">
        <v>3</v>
      </c>
      <c r="F5243" s="72" t="s">
        <v>3740</v>
      </c>
      <c r="G5243" s="50">
        <v>3</v>
      </c>
      <c r="H5243" s="116"/>
      <c r="I5243" s="117"/>
    </row>
    <row r="5244" customHeight="1" spans="1:9">
      <c r="A5244" s="50"/>
      <c r="B5244" s="32" t="s">
        <v>751</v>
      </c>
      <c r="C5244" s="33" t="s">
        <v>752</v>
      </c>
      <c r="D5244" s="50" t="s">
        <v>4813</v>
      </c>
      <c r="E5244" s="74">
        <v>3</v>
      </c>
      <c r="F5244" s="72" t="s">
        <v>3740</v>
      </c>
      <c r="G5244" s="50">
        <v>3</v>
      </c>
      <c r="H5244" s="116"/>
      <c r="I5244" s="117"/>
    </row>
    <row r="5245" customHeight="1" spans="1:9">
      <c r="A5245" s="50"/>
      <c r="B5245" s="32" t="s">
        <v>751</v>
      </c>
      <c r="C5245" s="33" t="s">
        <v>752</v>
      </c>
      <c r="D5245" s="50" t="s">
        <v>8607</v>
      </c>
      <c r="E5245" s="74">
        <v>5</v>
      </c>
      <c r="F5245" s="72" t="s">
        <v>3740</v>
      </c>
      <c r="G5245" s="50">
        <v>3</v>
      </c>
      <c r="H5245" s="116"/>
      <c r="I5245" s="117"/>
    </row>
    <row r="5246" customHeight="1" spans="1:9">
      <c r="A5246" s="50"/>
      <c r="B5246" s="32" t="s">
        <v>3732</v>
      </c>
      <c r="C5246" s="32" t="s">
        <v>3733</v>
      </c>
      <c r="D5246" s="50" t="s">
        <v>8608</v>
      </c>
      <c r="E5246" s="74">
        <v>3</v>
      </c>
      <c r="F5246" s="72" t="s">
        <v>3740</v>
      </c>
      <c r="G5246" s="50">
        <v>2</v>
      </c>
      <c r="H5246" s="116"/>
      <c r="I5246" s="117"/>
    </row>
    <row r="5247" customHeight="1" spans="1:9">
      <c r="A5247" s="50"/>
      <c r="B5247" s="32" t="s">
        <v>3732</v>
      </c>
      <c r="C5247" s="32" t="s">
        <v>3733</v>
      </c>
      <c r="D5247" s="50" t="s">
        <v>6340</v>
      </c>
      <c r="E5247" s="74">
        <v>7</v>
      </c>
      <c r="F5247" s="72" t="s">
        <v>3740</v>
      </c>
      <c r="G5247" s="50">
        <v>2</v>
      </c>
      <c r="H5247" s="116"/>
      <c r="I5247" s="117"/>
    </row>
    <row r="5248" customHeight="1" spans="1:9">
      <c r="A5248" s="50"/>
      <c r="B5248" s="32" t="s">
        <v>3732</v>
      </c>
      <c r="C5248" s="32" t="s">
        <v>3733</v>
      </c>
      <c r="D5248" s="50" t="s">
        <v>3735</v>
      </c>
      <c r="E5248" s="74">
        <v>3</v>
      </c>
      <c r="F5248" s="72" t="s">
        <v>3740</v>
      </c>
      <c r="G5248" s="50">
        <v>2</v>
      </c>
      <c r="H5248" s="116"/>
      <c r="I5248" s="117"/>
    </row>
    <row r="5249" customHeight="1" spans="1:9">
      <c r="A5249" s="50"/>
      <c r="B5249" s="39" t="s">
        <v>2135</v>
      </c>
      <c r="C5249" s="39" t="s">
        <v>2136</v>
      </c>
      <c r="D5249" s="50" t="s">
        <v>940</v>
      </c>
      <c r="E5249" s="74">
        <v>5</v>
      </c>
      <c r="F5249" s="72" t="s">
        <v>3740</v>
      </c>
      <c r="G5249" s="50">
        <v>5</v>
      </c>
      <c r="H5249" s="116"/>
      <c r="I5249" s="117"/>
    </row>
    <row r="5250" customHeight="1" spans="1:9">
      <c r="A5250" s="50"/>
      <c r="B5250" s="39" t="s">
        <v>2135</v>
      </c>
      <c r="C5250" s="39" t="s">
        <v>2136</v>
      </c>
      <c r="D5250" s="50" t="s">
        <v>6346</v>
      </c>
      <c r="E5250" s="74">
        <v>9</v>
      </c>
      <c r="F5250" s="72" t="s">
        <v>3740</v>
      </c>
      <c r="G5250" s="50">
        <v>5</v>
      </c>
      <c r="H5250" s="116"/>
      <c r="I5250" s="117"/>
    </row>
    <row r="5251" customHeight="1" spans="1:9">
      <c r="A5251" s="50"/>
      <c r="B5251" s="39" t="s">
        <v>5309</v>
      </c>
      <c r="C5251" s="39" t="s">
        <v>5310</v>
      </c>
      <c r="D5251" s="50" t="s">
        <v>6343</v>
      </c>
      <c r="E5251" s="74">
        <v>3</v>
      </c>
      <c r="F5251" s="72" t="s">
        <v>3740</v>
      </c>
      <c r="G5251" s="50">
        <v>5</v>
      </c>
      <c r="H5251" s="116"/>
      <c r="I5251" s="117"/>
    </row>
    <row r="5252" customHeight="1" spans="1:9">
      <c r="A5252" s="50"/>
      <c r="B5252" s="39" t="s">
        <v>5309</v>
      </c>
      <c r="C5252" s="39" t="s">
        <v>5310</v>
      </c>
      <c r="D5252" s="50" t="s">
        <v>5312</v>
      </c>
      <c r="E5252" s="74">
        <v>13</v>
      </c>
      <c r="F5252" s="72" t="s">
        <v>3740</v>
      </c>
      <c r="G5252" s="50">
        <v>5</v>
      </c>
      <c r="H5252" s="116"/>
      <c r="I5252" s="117"/>
    </row>
    <row r="5253" customHeight="1" spans="1:9">
      <c r="A5253" s="50"/>
      <c r="B5253" s="32" t="s">
        <v>3931</v>
      </c>
      <c r="C5253" s="32" t="s">
        <v>3932</v>
      </c>
      <c r="D5253" s="50" t="s">
        <v>8609</v>
      </c>
      <c r="E5253" s="74">
        <v>10</v>
      </c>
      <c r="F5253" s="72" t="s">
        <v>3740</v>
      </c>
      <c r="G5253" s="50">
        <v>5</v>
      </c>
      <c r="H5253" s="116"/>
      <c r="I5253" s="117"/>
    </row>
    <row r="5254" customHeight="1" spans="1:9">
      <c r="A5254" s="50"/>
      <c r="B5254" s="32" t="s">
        <v>3931</v>
      </c>
      <c r="C5254" s="32" t="s">
        <v>3932</v>
      </c>
      <c r="D5254" s="50" t="s">
        <v>8610</v>
      </c>
      <c r="E5254" s="74">
        <v>6</v>
      </c>
      <c r="F5254" s="72" t="s">
        <v>3740</v>
      </c>
      <c r="G5254" s="50">
        <v>5</v>
      </c>
      <c r="H5254" s="116"/>
      <c r="I5254" s="117"/>
    </row>
    <row r="5255" customHeight="1" spans="1:9">
      <c r="A5255" s="50"/>
      <c r="B5255" s="32" t="s">
        <v>3931</v>
      </c>
      <c r="C5255" s="32" t="s">
        <v>3932</v>
      </c>
      <c r="D5255" s="50" t="s">
        <v>4418</v>
      </c>
      <c r="E5255" s="74">
        <v>6</v>
      </c>
      <c r="F5255" s="72" t="s">
        <v>3740</v>
      </c>
      <c r="G5255" s="50">
        <v>5</v>
      </c>
      <c r="H5255" s="116"/>
      <c r="I5255" s="117"/>
    </row>
    <row r="5256" customHeight="1" spans="1:9">
      <c r="A5256" s="50"/>
      <c r="B5256" s="32" t="s">
        <v>3931</v>
      </c>
      <c r="C5256" s="32" t="s">
        <v>3932</v>
      </c>
      <c r="D5256" s="50" t="s">
        <v>73</v>
      </c>
      <c r="E5256" s="74">
        <v>5</v>
      </c>
      <c r="F5256" s="72" t="s">
        <v>3740</v>
      </c>
      <c r="G5256" s="50">
        <v>5</v>
      </c>
      <c r="H5256" s="116"/>
      <c r="I5256" s="117"/>
    </row>
    <row r="5257" customHeight="1" spans="1:9">
      <c r="A5257" s="50"/>
      <c r="B5257" s="32" t="s">
        <v>58</v>
      </c>
      <c r="C5257" s="33" t="s">
        <v>59</v>
      </c>
      <c r="D5257" s="50" t="s">
        <v>5761</v>
      </c>
      <c r="E5257" s="74">
        <v>3</v>
      </c>
      <c r="F5257" s="72" t="s">
        <v>3740</v>
      </c>
      <c r="G5257" s="50">
        <v>5</v>
      </c>
      <c r="H5257" s="116"/>
      <c r="I5257" s="117"/>
    </row>
    <row r="5258" customHeight="1" spans="1:9">
      <c r="A5258" s="50"/>
      <c r="B5258" s="32" t="s">
        <v>58</v>
      </c>
      <c r="C5258" s="33" t="s">
        <v>59</v>
      </c>
      <c r="D5258" s="50" t="s">
        <v>4787</v>
      </c>
      <c r="E5258" s="74">
        <v>3</v>
      </c>
      <c r="F5258" s="72" t="s">
        <v>3740</v>
      </c>
      <c r="G5258" s="50">
        <v>5</v>
      </c>
      <c r="H5258" s="116"/>
      <c r="I5258" s="117"/>
    </row>
    <row r="5259" customHeight="1" spans="1:9">
      <c r="A5259" s="50"/>
      <c r="B5259" s="39" t="s">
        <v>7721</v>
      </c>
      <c r="C5259" s="39" t="s">
        <v>7722</v>
      </c>
      <c r="D5259" s="50" t="s">
        <v>8611</v>
      </c>
      <c r="E5259" s="74">
        <v>5</v>
      </c>
      <c r="F5259" s="72" t="s">
        <v>3740</v>
      </c>
      <c r="G5259" s="50">
        <v>5</v>
      </c>
      <c r="H5259" s="116"/>
      <c r="I5259" s="117"/>
    </row>
    <row r="5260" customHeight="1" spans="1:9">
      <c r="A5260" s="50"/>
      <c r="B5260" s="39" t="s">
        <v>7721</v>
      </c>
      <c r="C5260" s="39" t="s">
        <v>7722</v>
      </c>
      <c r="D5260" s="50" t="s">
        <v>7723</v>
      </c>
      <c r="E5260" s="74">
        <v>3</v>
      </c>
      <c r="F5260" s="72" t="s">
        <v>3740</v>
      </c>
      <c r="G5260" s="50">
        <v>5</v>
      </c>
      <c r="H5260" s="116"/>
      <c r="I5260" s="117"/>
    </row>
    <row r="5261" customHeight="1" spans="1:9">
      <c r="A5261" s="50"/>
      <c r="B5261" s="32" t="s">
        <v>4927</v>
      </c>
      <c r="C5261" s="32" t="s">
        <v>4928</v>
      </c>
      <c r="D5261" s="50" t="s">
        <v>4930</v>
      </c>
      <c r="E5261" s="74">
        <v>3</v>
      </c>
      <c r="F5261" s="72" t="s">
        <v>3740</v>
      </c>
      <c r="G5261" s="50">
        <v>5</v>
      </c>
      <c r="H5261" s="116"/>
      <c r="I5261" s="117"/>
    </row>
    <row r="5262" customHeight="1" spans="1:9">
      <c r="A5262" s="50"/>
      <c r="B5262" s="39" t="s">
        <v>2460</v>
      </c>
      <c r="C5262" s="39" t="s">
        <v>2461</v>
      </c>
      <c r="D5262" s="50" t="s">
        <v>8612</v>
      </c>
      <c r="E5262" s="74">
        <v>5</v>
      </c>
      <c r="F5262" s="72" t="s">
        <v>3740</v>
      </c>
      <c r="G5262" s="50">
        <v>1</v>
      </c>
      <c r="H5262" s="116"/>
      <c r="I5262" s="117"/>
    </row>
    <row r="5263" customHeight="1" spans="1:9">
      <c r="A5263" s="50"/>
      <c r="B5263" s="32" t="s">
        <v>3742</v>
      </c>
      <c r="C5263" s="32" t="s">
        <v>3743</v>
      </c>
      <c r="D5263" s="50" t="s">
        <v>8261</v>
      </c>
      <c r="E5263" s="74">
        <v>3</v>
      </c>
      <c r="F5263" s="72" t="s">
        <v>3740</v>
      </c>
      <c r="G5263" s="50">
        <v>2</v>
      </c>
      <c r="H5263" s="116"/>
      <c r="I5263" s="117"/>
    </row>
    <row r="5264" customHeight="1" spans="1:9">
      <c r="A5264" s="50"/>
      <c r="B5264" s="32" t="s">
        <v>3017</v>
      </c>
      <c r="C5264" s="32" t="s">
        <v>3018</v>
      </c>
      <c r="D5264" s="50" t="s">
        <v>7921</v>
      </c>
      <c r="E5264" s="74">
        <v>3</v>
      </c>
      <c r="F5264" s="72" t="s">
        <v>3740</v>
      </c>
      <c r="G5264" s="50">
        <v>2</v>
      </c>
      <c r="H5264" s="116"/>
      <c r="I5264" s="117"/>
    </row>
    <row r="5265" customHeight="1" spans="1:9">
      <c r="A5265" s="50"/>
      <c r="B5265" s="39" t="s">
        <v>3240</v>
      </c>
      <c r="C5265" s="39" t="s">
        <v>3241</v>
      </c>
      <c r="D5265" s="50" t="s">
        <v>8613</v>
      </c>
      <c r="E5265" s="74">
        <v>10</v>
      </c>
      <c r="F5265" s="72" t="s">
        <v>3740</v>
      </c>
      <c r="G5265" s="50">
        <v>6</v>
      </c>
      <c r="H5265" s="116"/>
      <c r="I5265" s="117"/>
    </row>
    <row r="5266" customHeight="1" spans="1:9">
      <c r="A5266" s="50"/>
      <c r="B5266" s="39" t="s">
        <v>3240</v>
      </c>
      <c r="C5266" s="39" t="s">
        <v>3241</v>
      </c>
      <c r="D5266" s="50" t="s">
        <v>1788</v>
      </c>
      <c r="E5266" s="74">
        <v>8</v>
      </c>
      <c r="F5266" s="72" t="s">
        <v>3740</v>
      </c>
      <c r="G5266" s="50">
        <v>6</v>
      </c>
      <c r="H5266" s="116"/>
      <c r="I5266" s="117"/>
    </row>
    <row r="5267" customHeight="1" spans="1:9">
      <c r="A5267" s="50"/>
      <c r="B5267" s="39" t="s">
        <v>3240</v>
      </c>
      <c r="C5267" s="39" t="s">
        <v>3241</v>
      </c>
      <c r="D5267" s="50" t="s">
        <v>4944</v>
      </c>
      <c r="E5267" s="74">
        <v>6</v>
      </c>
      <c r="F5267" s="72" t="s">
        <v>3740</v>
      </c>
      <c r="G5267" s="50">
        <v>6</v>
      </c>
      <c r="H5267" s="116"/>
      <c r="I5267" s="117"/>
    </row>
    <row r="5268" customHeight="1" spans="1:9">
      <c r="A5268" s="50"/>
      <c r="B5268" s="39" t="s">
        <v>1517</v>
      </c>
      <c r="C5268" s="39" t="s">
        <v>1518</v>
      </c>
      <c r="D5268" s="50" t="s">
        <v>1519</v>
      </c>
      <c r="E5268" s="74">
        <v>3</v>
      </c>
      <c r="F5268" s="72" t="s">
        <v>3740</v>
      </c>
      <c r="G5268" s="50">
        <v>6</v>
      </c>
      <c r="H5268" s="116"/>
      <c r="I5268" s="117"/>
    </row>
    <row r="5269" customHeight="1" spans="1:9">
      <c r="A5269" s="50"/>
      <c r="B5269" s="39" t="s">
        <v>1517</v>
      </c>
      <c r="C5269" s="39" t="s">
        <v>1518</v>
      </c>
      <c r="D5269" s="50" t="s">
        <v>8614</v>
      </c>
      <c r="E5269" s="74">
        <v>3</v>
      </c>
      <c r="F5269" s="72" t="s">
        <v>3740</v>
      </c>
      <c r="G5269" s="50">
        <v>6</v>
      </c>
      <c r="H5269" s="116"/>
      <c r="I5269" s="117"/>
    </row>
    <row r="5270" customHeight="1" spans="1:9">
      <c r="A5270" s="50"/>
      <c r="B5270" s="32" t="s">
        <v>6332</v>
      </c>
      <c r="C5270" s="35" t="s">
        <v>6333</v>
      </c>
      <c r="D5270" s="50" t="s">
        <v>8615</v>
      </c>
      <c r="E5270" s="74">
        <v>6</v>
      </c>
      <c r="F5270" s="72" t="s">
        <v>3740</v>
      </c>
      <c r="G5270" s="50">
        <v>3</v>
      </c>
      <c r="H5270" s="116"/>
      <c r="I5270" s="117"/>
    </row>
    <row r="5271" customHeight="1" spans="1:9">
      <c r="A5271" s="50"/>
      <c r="B5271" s="32" t="s">
        <v>948</v>
      </c>
      <c r="C5271" s="32" t="s">
        <v>949</v>
      </c>
      <c r="D5271" s="50" t="s">
        <v>8616</v>
      </c>
      <c r="E5271" s="74">
        <v>5</v>
      </c>
      <c r="F5271" s="72" t="s">
        <v>3740</v>
      </c>
      <c r="G5271" s="50">
        <v>4</v>
      </c>
      <c r="H5271" s="116"/>
      <c r="I5271" s="117"/>
    </row>
    <row r="5272" customHeight="1" spans="1:9">
      <c r="A5272" s="50"/>
      <c r="B5272" s="32" t="s">
        <v>645</v>
      </c>
      <c r="C5272" s="32" t="s">
        <v>646</v>
      </c>
      <c r="D5272" s="50" t="s">
        <v>389</v>
      </c>
      <c r="E5272" s="74">
        <v>5</v>
      </c>
      <c r="F5272" s="72" t="s">
        <v>3758</v>
      </c>
      <c r="G5272" s="50">
        <v>5</v>
      </c>
      <c r="H5272" s="116"/>
      <c r="I5272" s="117"/>
    </row>
    <row r="5273" customHeight="1" spans="1:9">
      <c r="A5273" s="50"/>
      <c r="B5273" s="32" t="s">
        <v>645</v>
      </c>
      <c r="C5273" s="32" t="s">
        <v>646</v>
      </c>
      <c r="D5273" s="50" t="s">
        <v>4696</v>
      </c>
      <c r="E5273" s="74">
        <v>6</v>
      </c>
      <c r="F5273" s="72" t="s">
        <v>3758</v>
      </c>
      <c r="G5273" s="50">
        <v>5</v>
      </c>
      <c r="H5273" s="116"/>
      <c r="I5273" s="117"/>
    </row>
    <row r="5274" customHeight="1" spans="1:9">
      <c r="A5274" s="50"/>
      <c r="B5274" s="32" t="s">
        <v>106</v>
      </c>
      <c r="C5274" s="33" t="s">
        <v>107</v>
      </c>
      <c r="D5274" s="50" t="s">
        <v>4395</v>
      </c>
      <c r="E5274" s="74">
        <v>3</v>
      </c>
      <c r="F5274" s="72" t="s">
        <v>3758</v>
      </c>
      <c r="G5274" s="50">
        <v>4</v>
      </c>
      <c r="H5274" s="116"/>
      <c r="I5274" s="117"/>
    </row>
    <row r="5275" customHeight="1" spans="1:9">
      <c r="A5275" s="50"/>
      <c r="B5275" s="32" t="s">
        <v>844</v>
      </c>
      <c r="C5275" s="33" t="s">
        <v>845</v>
      </c>
      <c r="D5275" s="50" t="s">
        <v>6354</v>
      </c>
      <c r="E5275" s="74">
        <v>9</v>
      </c>
      <c r="F5275" s="72" t="s">
        <v>3758</v>
      </c>
      <c r="G5275" s="50">
        <v>6</v>
      </c>
      <c r="H5275" s="116"/>
      <c r="I5275" s="117"/>
    </row>
    <row r="5276" customHeight="1" spans="1:9">
      <c r="A5276" s="50"/>
      <c r="B5276" s="32" t="s">
        <v>844</v>
      </c>
      <c r="C5276" s="33" t="s">
        <v>845</v>
      </c>
      <c r="D5276" s="50" t="s">
        <v>109</v>
      </c>
      <c r="E5276" s="74">
        <v>8</v>
      </c>
      <c r="F5276" s="72" t="s">
        <v>3758</v>
      </c>
      <c r="G5276" s="50">
        <v>6</v>
      </c>
      <c r="H5276" s="116"/>
      <c r="I5276" s="117"/>
    </row>
    <row r="5277" customHeight="1" spans="1:9">
      <c r="A5277" s="50"/>
      <c r="B5277" s="32" t="s">
        <v>844</v>
      </c>
      <c r="C5277" s="33" t="s">
        <v>845</v>
      </c>
      <c r="D5277" s="50" t="s">
        <v>4495</v>
      </c>
      <c r="E5277" s="74">
        <v>10</v>
      </c>
      <c r="F5277" s="72" t="s">
        <v>3758</v>
      </c>
      <c r="G5277" s="50">
        <v>6</v>
      </c>
      <c r="H5277" s="116"/>
      <c r="I5277" s="117"/>
    </row>
    <row r="5278" customHeight="1" spans="1:9">
      <c r="A5278" s="50"/>
      <c r="B5278" s="32" t="s">
        <v>844</v>
      </c>
      <c r="C5278" s="33" t="s">
        <v>845</v>
      </c>
      <c r="D5278" s="50" t="s">
        <v>257</v>
      </c>
      <c r="E5278" s="74">
        <v>5</v>
      </c>
      <c r="F5278" s="72" t="s">
        <v>3758</v>
      </c>
      <c r="G5278" s="50">
        <v>6</v>
      </c>
      <c r="H5278" s="116"/>
      <c r="I5278" s="117"/>
    </row>
    <row r="5279" customHeight="1" spans="1:9">
      <c r="A5279" s="50"/>
      <c r="B5279" s="32" t="s">
        <v>3749</v>
      </c>
      <c r="C5279" s="33" t="s">
        <v>3750</v>
      </c>
      <c r="D5279" s="50" t="s">
        <v>3752</v>
      </c>
      <c r="E5279" s="74">
        <v>18</v>
      </c>
      <c r="F5279" s="72" t="s">
        <v>3758</v>
      </c>
      <c r="G5279" s="50">
        <v>1</v>
      </c>
      <c r="H5279" s="116"/>
      <c r="I5279" s="117"/>
    </row>
    <row r="5280" customHeight="1" spans="1:9">
      <c r="A5280" s="50"/>
      <c r="B5280" s="32" t="s">
        <v>3749</v>
      </c>
      <c r="C5280" s="33" t="s">
        <v>3750</v>
      </c>
      <c r="D5280" s="50" t="s">
        <v>6358</v>
      </c>
      <c r="E5280" s="74">
        <v>13</v>
      </c>
      <c r="F5280" s="72" t="s">
        <v>3758</v>
      </c>
      <c r="G5280" s="50">
        <v>1</v>
      </c>
      <c r="H5280" s="116"/>
      <c r="I5280" s="117"/>
    </row>
    <row r="5281" customHeight="1" spans="1:9">
      <c r="A5281" s="50"/>
      <c r="B5281" s="32" t="s">
        <v>781</v>
      </c>
      <c r="C5281" s="32" t="s">
        <v>782</v>
      </c>
      <c r="D5281" s="50" t="s">
        <v>8617</v>
      </c>
      <c r="E5281" s="74">
        <v>3</v>
      </c>
      <c r="F5281" s="72" t="s">
        <v>3758</v>
      </c>
      <c r="G5281" s="50">
        <v>1</v>
      </c>
      <c r="H5281" s="116"/>
      <c r="I5281" s="117"/>
    </row>
    <row r="5282" customHeight="1" spans="1:9">
      <c r="A5282" s="50"/>
      <c r="B5282" s="32" t="s">
        <v>781</v>
      </c>
      <c r="C5282" s="32" t="s">
        <v>782</v>
      </c>
      <c r="D5282" s="50" t="s">
        <v>7037</v>
      </c>
      <c r="E5282" s="74">
        <v>5</v>
      </c>
      <c r="F5282" s="72" t="s">
        <v>3758</v>
      </c>
      <c r="G5282" s="50">
        <v>1</v>
      </c>
      <c r="H5282" s="116"/>
      <c r="I5282" s="117"/>
    </row>
    <row r="5283" customHeight="1" spans="1:9">
      <c r="A5283" s="50"/>
      <c r="B5283" s="32" t="s">
        <v>211</v>
      </c>
      <c r="C5283" s="33" t="s">
        <v>212</v>
      </c>
      <c r="D5283" s="50" t="s">
        <v>4446</v>
      </c>
      <c r="E5283" s="74">
        <v>12</v>
      </c>
      <c r="F5283" s="72" t="s">
        <v>3758</v>
      </c>
      <c r="G5283" s="50">
        <v>4</v>
      </c>
      <c r="H5283" s="116"/>
      <c r="I5283" s="117"/>
    </row>
    <row r="5284" customHeight="1" spans="1:9">
      <c r="A5284" s="50"/>
      <c r="B5284" s="32" t="s">
        <v>211</v>
      </c>
      <c r="C5284" s="33" t="s">
        <v>212</v>
      </c>
      <c r="D5284" s="50" t="s">
        <v>8618</v>
      </c>
      <c r="E5284" s="74">
        <v>5</v>
      </c>
      <c r="F5284" s="72" t="s">
        <v>3758</v>
      </c>
      <c r="G5284" s="50">
        <v>4</v>
      </c>
      <c r="H5284" s="116"/>
      <c r="I5284" s="117"/>
    </row>
    <row r="5285" customHeight="1" spans="1:9">
      <c r="A5285" s="50"/>
      <c r="B5285" s="32" t="s">
        <v>4088</v>
      </c>
      <c r="C5285" s="32" t="s">
        <v>4089</v>
      </c>
      <c r="D5285" s="50" t="s">
        <v>8413</v>
      </c>
      <c r="E5285" s="74">
        <v>1</v>
      </c>
      <c r="F5285" s="72" t="s">
        <v>3758</v>
      </c>
      <c r="G5285" s="50">
        <v>3</v>
      </c>
      <c r="H5285" s="116"/>
      <c r="I5285" s="117"/>
    </row>
    <row r="5286" customHeight="1" spans="1:9">
      <c r="A5286" s="50"/>
      <c r="B5286" s="32" t="s">
        <v>4077</v>
      </c>
      <c r="C5286" s="32" t="s">
        <v>4078</v>
      </c>
      <c r="D5286" s="50" t="s">
        <v>8413</v>
      </c>
      <c r="E5286" s="74">
        <v>3</v>
      </c>
      <c r="F5286" s="72" t="s">
        <v>3758</v>
      </c>
      <c r="G5286" s="50">
        <v>3</v>
      </c>
      <c r="H5286" s="116"/>
      <c r="I5286" s="117"/>
    </row>
    <row r="5287" customHeight="1" spans="1:9">
      <c r="A5287" s="50"/>
      <c r="B5287" s="32" t="s">
        <v>3624</v>
      </c>
      <c r="C5287" s="32" t="s">
        <v>3625</v>
      </c>
      <c r="D5287" s="50" t="s">
        <v>8619</v>
      </c>
      <c r="E5287" s="74">
        <v>3</v>
      </c>
      <c r="F5287" s="72" t="s">
        <v>3758</v>
      </c>
      <c r="G5287" s="50">
        <v>3</v>
      </c>
      <c r="H5287" s="116"/>
      <c r="I5287" s="117"/>
    </row>
    <row r="5288" customHeight="1" spans="1:9">
      <c r="A5288" s="50"/>
      <c r="B5288" s="32" t="s">
        <v>3624</v>
      </c>
      <c r="C5288" s="32" t="s">
        <v>3625</v>
      </c>
      <c r="D5288" s="50" t="s">
        <v>8620</v>
      </c>
      <c r="E5288" s="74">
        <v>5</v>
      </c>
      <c r="F5288" s="72" t="s">
        <v>3758</v>
      </c>
      <c r="G5288" s="50">
        <v>3</v>
      </c>
      <c r="H5288" s="116"/>
      <c r="I5288" s="117"/>
    </row>
    <row r="5289" customHeight="1" spans="1:9">
      <c r="A5289" s="50"/>
      <c r="B5289" s="32" t="s">
        <v>3055</v>
      </c>
      <c r="C5289" s="32" t="s">
        <v>3056</v>
      </c>
      <c r="D5289" s="50" t="s">
        <v>8621</v>
      </c>
      <c r="E5289" s="74">
        <v>3</v>
      </c>
      <c r="F5289" s="72" t="s">
        <v>3758</v>
      </c>
      <c r="G5289" s="50">
        <v>3</v>
      </c>
      <c r="H5289" s="116"/>
      <c r="I5289" s="117"/>
    </row>
    <row r="5290" customHeight="1" spans="1:9">
      <c r="A5290" s="50"/>
      <c r="B5290" s="32" t="s">
        <v>3055</v>
      </c>
      <c r="C5290" s="32" t="s">
        <v>3056</v>
      </c>
      <c r="D5290" s="50" t="s">
        <v>8622</v>
      </c>
      <c r="E5290" s="74">
        <v>4</v>
      </c>
      <c r="F5290" s="72" t="s">
        <v>3758</v>
      </c>
      <c r="G5290" s="50">
        <v>3</v>
      </c>
      <c r="H5290" s="116"/>
      <c r="I5290" s="117"/>
    </row>
    <row r="5291" customHeight="1" spans="1:9">
      <c r="A5291" s="50"/>
      <c r="B5291" s="32" t="s">
        <v>311</v>
      </c>
      <c r="C5291" s="33" t="s">
        <v>312</v>
      </c>
      <c r="D5291" s="50" t="s">
        <v>8623</v>
      </c>
      <c r="E5291" s="74">
        <v>3</v>
      </c>
      <c r="F5291" s="72" t="s">
        <v>3758</v>
      </c>
      <c r="G5291" s="50">
        <v>6</v>
      </c>
      <c r="H5291" s="116"/>
      <c r="I5291" s="117"/>
    </row>
    <row r="5292" customHeight="1" spans="1:9">
      <c r="A5292" s="50"/>
      <c r="B5292" s="32" t="s">
        <v>311</v>
      </c>
      <c r="C5292" s="33" t="s">
        <v>312</v>
      </c>
      <c r="D5292" s="50" t="s">
        <v>8624</v>
      </c>
      <c r="E5292" s="74">
        <v>9</v>
      </c>
      <c r="F5292" s="72" t="s">
        <v>3758</v>
      </c>
      <c r="G5292" s="50">
        <v>6</v>
      </c>
      <c r="H5292" s="116"/>
      <c r="I5292" s="117"/>
    </row>
    <row r="5293" customHeight="1" spans="1:9">
      <c r="A5293" s="50"/>
      <c r="B5293" s="32" t="s">
        <v>311</v>
      </c>
      <c r="C5293" s="33" t="s">
        <v>312</v>
      </c>
      <c r="D5293" s="50" t="s">
        <v>8625</v>
      </c>
      <c r="E5293" s="74">
        <v>6</v>
      </c>
      <c r="F5293" s="72" t="s">
        <v>3758</v>
      </c>
      <c r="G5293" s="50">
        <v>6</v>
      </c>
      <c r="H5293" s="116"/>
      <c r="I5293" s="117"/>
    </row>
    <row r="5294" customHeight="1" spans="1:9">
      <c r="A5294" s="50"/>
      <c r="B5294" s="32" t="s">
        <v>2884</v>
      </c>
      <c r="C5294" s="32" t="s">
        <v>2885</v>
      </c>
      <c r="D5294" s="50" t="s">
        <v>8626</v>
      </c>
      <c r="E5294" s="74">
        <v>6</v>
      </c>
      <c r="F5294" s="72" t="s">
        <v>3762</v>
      </c>
      <c r="G5294" s="50">
        <v>6</v>
      </c>
      <c r="H5294" s="116"/>
      <c r="I5294" s="117"/>
    </row>
    <row r="5295" customHeight="1" spans="1:9">
      <c r="A5295" s="50"/>
      <c r="B5295" s="39" t="s">
        <v>1029</v>
      </c>
      <c r="C5295" s="39" t="s">
        <v>1030</v>
      </c>
      <c r="D5295" s="50" t="s">
        <v>7260</v>
      </c>
      <c r="E5295" s="74">
        <v>3</v>
      </c>
      <c r="F5295" s="72" t="s">
        <v>3762</v>
      </c>
      <c r="G5295" s="50">
        <v>6</v>
      </c>
      <c r="H5295" s="116"/>
      <c r="I5295" s="117"/>
    </row>
    <row r="5296" customHeight="1" spans="1:9">
      <c r="A5296" s="50"/>
      <c r="B5296" s="32" t="s">
        <v>2884</v>
      </c>
      <c r="C5296" s="32" t="s">
        <v>2885</v>
      </c>
      <c r="D5296" s="50" t="s">
        <v>8627</v>
      </c>
      <c r="E5296" s="74">
        <v>3</v>
      </c>
      <c r="F5296" s="72" t="s">
        <v>3762</v>
      </c>
      <c r="G5296" s="50">
        <v>6</v>
      </c>
      <c r="H5296" s="116"/>
      <c r="I5296" s="117"/>
    </row>
    <row r="5297" customHeight="1" spans="1:9">
      <c r="A5297" s="50"/>
      <c r="B5297" s="32" t="s">
        <v>8628</v>
      </c>
      <c r="C5297" s="33" t="s">
        <v>8629</v>
      </c>
      <c r="D5297" s="50" t="s">
        <v>8630</v>
      </c>
      <c r="E5297" s="74">
        <v>5</v>
      </c>
      <c r="F5297" s="72" t="s">
        <v>3762</v>
      </c>
      <c r="G5297" s="50">
        <v>1</v>
      </c>
      <c r="H5297" s="116"/>
      <c r="I5297" s="117"/>
    </row>
    <row r="5298" customHeight="1" spans="1:9">
      <c r="A5298" s="50"/>
      <c r="B5298" s="32" t="s">
        <v>8628</v>
      </c>
      <c r="C5298" s="33" t="s">
        <v>8629</v>
      </c>
      <c r="D5298" s="50" t="s">
        <v>8631</v>
      </c>
      <c r="E5298" s="74">
        <v>3</v>
      </c>
      <c r="F5298" s="72" t="s">
        <v>3762</v>
      </c>
      <c r="G5298" s="50">
        <v>1</v>
      </c>
      <c r="H5298" s="116"/>
      <c r="I5298" s="117"/>
    </row>
    <row r="5299" customHeight="1" spans="1:9">
      <c r="A5299" s="50"/>
      <c r="B5299" s="32" t="s">
        <v>4608</v>
      </c>
      <c r="C5299" s="33" t="s">
        <v>4609</v>
      </c>
      <c r="D5299" s="50" t="s">
        <v>8632</v>
      </c>
      <c r="E5299" s="74">
        <v>3</v>
      </c>
      <c r="F5299" s="72" t="s">
        <v>3762</v>
      </c>
      <c r="G5299" s="50">
        <v>3</v>
      </c>
      <c r="H5299" s="116"/>
      <c r="I5299" s="117"/>
    </row>
    <row r="5300" customHeight="1" spans="1:9">
      <c r="A5300" s="50"/>
      <c r="B5300" s="32" t="s">
        <v>4608</v>
      </c>
      <c r="C5300" s="33" t="s">
        <v>4609</v>
      </c>
      <c r="D5300" s="50" t="s">
        <v>8258</v>
      </c>
      <c r="E5300" s="74">
        <v>6</v>
      </c>
      <c r="F5300" s="72" t="s">
        <v>3762</v>
      </c>
      <c r="G5300" s="50">
        <v>3</v>
      </c>
      <c r="H5300" s="116"/>
      <c r="I5300" s="117"/>
    </row>
    <row r="5301" customHeight="1" spans="1:9">
      <c r="A5301" s="50"/>
      <c r="B5301" s="32" t="s">
        <v>4608</v>
      </c>
      <c r="C5301" s="33" t="s">
        <v>4609</v>
      </c>
      <c r="D5301" s="50" t="s">
        <v>8257</v>
      </c>
      <c r="E5301" s="74">
        <v>10</v>
      </c>
      <c r="F5301" s="72" t="s">
        <v>3762</v>
      </c>
      <c r="G5301" s="50">
        <v>3</v>
      </c>
      <c r="H5301" s="116"/>
      <c r="I5301" s="117"/>
    </row>
    <row r="5302" customHeight="1" spans="1:9">
      <c r="A5302" s="50"/>
      <c r="B5302" s="32" t="s">
        <v>116</v>
      </c>
      <c r="C5302" s="32" t="s">
        <v>117</v>
      </c>
      <c r="D5302" s="50" t="s">
        <v>8633</v>
      </c>
      <c r="E5302" s="74">
        <v>5</v>
      </c>
      <c r="F5302" s="72" t="s">
        <v>3762</v>
      </c>
      <c r="G5302" s="50">
        <v>1</v>
      </c>
      <c r="H5302" s="116"/>
      <c r="I5302" s="117"/>
    </row>
    <row r="5303" customHeight="1" spans="1:9">
      <c r="A5303" s="50"/>
      <c r="B5303" s="32" t="s">
        <v>116</v>
      </c>
      <c r="C5303" s="32" t="s">
        <v>117</v>
      </c>
      <c r="D5303" s="50" t="s">
        <v>8634</v>
      </c>
      <c r="E5303" s="74">
        <v>3</v>
      </c>
      <c r="F5303" s="72" t="s">
        <v>3762</v>
      </c>
      <c r="G5303" s="50">
        <v>1</v>
      </c>
      <c r="H5303" s="116"/>
      <c r="I5303" s="117"/>
    </row>
    <row r="5304" customHeight="1" spans="1:9">
      <c r="A5304" s="50"/>
      <c r="B5304" s="32" t="s">
        <v>116</v>
      </c>
      <c r="C5304" s="32" t="s">
        <v>117</v>
      </c>
      <c r="D5304" s="50" t="s">
        <v>8635</v>
      </c>
      <c r="E5304" s="74">
        <v>6</v>
      </c>
      <c r="F5304" s="72" t="s">
        <v>3762</v>
      </c>
      <c r="G5304" s="50">
        <v>1</v>
      </c>
      <c r="H5304" s="116"/>
      <c r="I5304" s="117"/>
    </row>
    <row r="5305" customHeight="1" spans="1:9">
      <c r="A5305" s="50"/>
      <c r="B5305" s="32" t="s">
        <v>116</v>
      </c>
      <c r="C5305" s="32" t="s">
        <v>117</v>
      </c>
      <c r="D5305" s="50" t="s">
        <v>8636</v>
      </c>
      <c r="E5305" s="74">
        <v>10</v>
      </c>
      <c r="F5305" s="72" t="s">
        <v>3762</v>
      </c>
      <c r="G5305" s="50">
        <v>1</v>
      </c>
      <c r="H5305" s="116"/>
      <c r="I5305" s="117"/>
    </row>
    <row r="5306" customHeight="1" spans="1:9">
      <c r="A5306" s="50"/>
      <c r="B5306" s="32" t="s">
        <v>116</v>
      </c>
      <c r="C5306" s="32" t="s">
        <v>117</v>
      </c>
      <c r="D5306" s="50" t="s">
        <v>8637</v>
      </c>
      <c r="E5306" s="74">
        <v>13</v>
      </c>
      <c r="F5306" s="72" t="s">
        <v>3762</v>
      </c>
      <c r="G5306" s="50">
        <v>1</v>
      </c>
      <c r="H5306" s="116"/>
      <c r="I5306" s="117"/>
    </row>
    <row r="5307" customHeight="1" spans="1:9">
      <c r="A5307" s="50"/>
      <c r="B5307" s="39" t="s">
        <v>2925</v>
      </c>
      <c r="C5307" s="39" t="s">
        <v>2926</v>
      </c>
      <c r="D5307" s="50" t="s">
        <v>8638</v>
      </c>
      <c r="E5307" s="74">
        <v>5</v>
      </c>
      <c r="F5307" s="72" t="s">
        <v>3762</v>
      </c>
      <c r="G5307" s="50">
        <v>2</v>
      </c>
      <c r="H5307" s="116"/>
      <c r="I5307" s="117"/>
    </row>
    <row r="5308" customHeight="1" spans="1:9">
      <c r="A5308" s="50"/>
      <c r="B5308" s="32" t="s">
        <v>6086</v>
      </c>
      <c r="C5308" s="32" t="s">
        <v>6087</v>
      </c>
      <c r="D5308" s="50" t="s">
        <v>8639</v>
      </c>
      <c r="E5308" s="74">
        <v>5</v>
      </c>
      <c r="F5308" s="72" t="s">
        <v>3762</v>
      </c>
      <c r="G5308" s="50">
        <v>3</v>
      </c>
      <c r="H5308" s="116"/>
      <c r="I5308" s="117"/>
    </row>
    <row r="5309" customHeight="1" spans="1:9">
      <c r="A5309" s="50"/>
      <c r="B5309" s="32" t="s">
        <v>6086</v>
      </c>
      <c r="C5309" s="32" t="s">
        <v>6087</v>
      </c>
      <c r="D5309" s="50" t="s">
        <v>8640</v>
      </c>
      <c r="E5309" s="74">
        <v>3</v>
      </c>
      <c r="F5309" s="72" t="s">
        <v>3762</v>
      </c>
      <c r="G5309" s="50">
        <v>3</v>
      </c>
      <c r="H5309" s="116"/>
      <c r="I5309" s="117"/>
    </row>
    <row r="5310" customHeight="1" spans="1:9">
      <c r="A5310" s="50"/>
      <c r="B5310" s="32" t="s">
        <v>2642</v>
      </c>
      <c r="C5310" s="32" t="s">
        <v>2643</v>
      </c>
      <c r="D5310" s="50" t="s">
        <v>8641</v>
      </c>
      <c r="E5310" s="74">
        <v>3</v>
      </c>
      <c r="F5310" s="72" t="s">
        <v>3762</v>
      </c>
      <c r="G5310" s="50">
        <v>5</v>
      </c>
      <c r="H5310" s="116"/>
      <c r="I5310" s="117"/>
    </row>
    <row r="5311" customHeight="1" spans="1:9">
      <c r="A5311" s="50"/>
      <c r="B5311" s="32" t="s">
        <v>2642</v>
      </c>
      <c r="C5311" s="32" t="s">
        <v>2643</v>
      </c>
      <c r="D5311" s="50" t="s">
        <v>8642</v>
      </c>
      <c r="E5311" s="74">
        <v>3</v>
      </c>
      <c r="F5311" s="72" t="s">
        <v>3762</v>
      </c>
      <c r="G5311" s="50">
        <v>5</v>
      </c>
      <c r="H5311" s="116"/>
      <c r="I5311" s="117"/>
    </row>
    <row r="5312" customHeight="1" spans="1:9">
      <c r="A5312" s="50"/>
      <c r="B5312" s="32" t="s">
        <v>2642</v>
      </c>
      <c r="C5312" s="32" t="s">
        <v>2643</v>
      </c>
      <c r="D5312" s="50" t="s">
        <v>8643</v>
      </c>
      <c r="E5312" s="74">
        <v>5</v>
      </c>
      <c r="F5312" s="72" t="s">
        <v>3762</v>
      </c>
      <c r="G5312" s="50">
        <v>5</v>
      </c>
      <c r="H5312" s="116"/>
      <c r="I5312" s="117"/>
    </row>
    <row r="5313" customHeight="1" spans="1:9">
      <c r="A5313" s="50"/>
      <c r="B5313" s="32" t="s">
        <v>2973</v>
      </c>
      <c r="C5313" s="33" t="s">
        <v>2974</v>
      </c>
      <c r="D5313" s="50" t="s">
        <v>7189</v>
      </c>
      <c r="E5313" s="74">
        <v>12</v>
      </c>
      <c r="F5313" s="72" t="s">
        <v>3762</v>
      </c>
      <c r="G5313" s="50">
        <v>4</v>
      </c>
      <c r="H5313" s="116"/>
      <c r="I5313" s="117"/>
    </row>
    <row r="5314" customHeight="1" spans="1:9">
      <c r="A5314" s="50"/>
      <c r="B5314" s="32" t="s">
        <v>2973</v>
      </c>
      <c r="C5314" s="33" t="s">
        <v>2974</v>
      </c>
      <c r="D5314" s="50" t="s">
        <v>7190</v>
      </c>
      <c r="E5314" s="74">
        <v>10</v>
      </c>
      <c r="F5314" s="72" t="s">
        <v>3762</v>
      </c>
      <c r="G5314" s="50">
        <v>4</v>
      </c>
      <c r="H5314" s="116"/>
      <c r="I5314" s="117"/>
    </row>
    <row r="5315" customHeight="1" spans="1:9">
      <c r="A5315" s="50"/>
      <c r="B5315" s="32" t="s">
        <v>669</v>
      </c>
      <c r="C5315" s="33" t="s">
        <v>670</v>
      </c>
      <c r="D5315" s="50" t="s">
        <v>8644</v>
      </c>
      <c r="E5315" s="74">
        <v>3</v>
      </c>
      <c r="F5315" s="72" t="s">
        <v>3766</v>
      </c>
      <c r="G5315" s="50">
        <v>3</v>
      </c>
      <c r="H5315" s="116"/>
      <c r="I5315" s="117"/>
    </row>
    <row r="5316" customHeight="1" spans="1:9">
      <c r="A5316" s="50"/>
      <c r="B5316" s="32" t="s">
        <v>825</v>
      </c>
      <c r="C5316" s="35" t="s">
        <v>826</v>
      </c>
      <c r="D5316" s="50" t="s">
        <v>8645</v>
      </c>
      <c r="E5316" s="74">
        <v>5</v>
      </c>
      <c r="F5316" s="72" t="s">
        <v>3766</v>
      </c>
      <c r="G5316" s="50">
        <v>4</v>
      </c>
      <c r="H5316" s="116"/>
      <c r="I5316" s="117"/>
    </row>
    <row r="5317" customHeight="1" spans="1:9">
      <c r="A5317" s="50"/>
      <c r="B5317" s="32" t="s">
        <v>8646</v>
      </c>
      <c r="C5317" s="32" t="s">
        <v>8647</v>
      </c>
      <c r="D5317" s="50" t="s">
        <v>8648</v>
      </c>
      <c r="E5317" s="74">
        <v>11</v>
      </c>
      <c r="F5317" s="72" t="s">
        <v>3766</v>
      </c>
      <c r="G5317" s="50">
        <v>4</v>
      </c>
      <c r="H5317" s="116"/>
      <c r="I5317" s="117"/>
    </row>
    <row r="5318" customHeight="1" spans="1:9">
      <c r="A5318" s="50"/>
      <c r="B5318" s="32" t="s">
        <v>8646</v>
      </c>
      <c r="C5318" s="32" t="s">
        <v>8647</v>
      </c>
      <c r="D5318" s="50" t="s">
        <v>8649</v>
      </c>
      <c r="E5318" s="74">
        <v>8</v>
      </c>
      <c r="F5318" s="72" t="s">
        <v>3766</v>
      </c>
      <c r="G5318" s="50">
        <v>4</v>
      </c>
      <c r="H5318" s="116"/>
      <c r="I5318" s="117"/>
    </row>
    <row r="5319" customHeight="1" spans="1:9">
      <c r="A5319" s="50"/>
      <c r="B5319" s="32" t="s">
        <v>3406</v>
      </c>
      <c r="C5319" s="33" t="s">
        <v>3407</v>
      </c>
      <c r="D5319" s="50" t="s">
        <v>7235</v>
      </c>
      <c r="E5319" s="74">
        <v>5</v>
      </c>
      <c r="F5319" s="72" t="s">
        <v>3766</v>
      </c>
      <c r="G5319" s="50">
        <v>1</v>
      </c>
      <c r="H5319" s="116"/>
      <c r="I5319" s="117"/>
    </row>
    <row r="5320" customHeight="1" spans="1:9">
      <c r="A5320" s="50"/>
      <c r="B5320" s="32" t="s">
        <v>3406</v>
      </c>
      <c r="C5320" s="33" t="s">
        <v>3407</v>
      </c>
      <c r="D5320" s="50" t="s">
        <v>7234</v>
      </c>
      <c r="E5320" s="74">
        <v>6</v>
      </c>
      <c r="F5320" s="72" t="s">
        <v>3766</v>
      </c>
      <c r="G5320" s="50">
        <v>1</v>
      </c>
      <c r="H5320" s="116"/>
      <c r="I5320" s="117"/>
    </row>
    <row r="5321" customHeight="1" spans="1:9">
      <c r="A5321" s="50"/>
      <c r="B5321" s="32" t="s">
        <v>3406</v>
      </c>
      <c r="C5321" s="33" t="s">
        <v>3407</v>
      </c>
      <c r="D5321" s="50" t="s">
        <v>8650</v>
      </c>
      <c r="E5321" s="74">
        <v>5</v>
      </c>
      <c r="F5321" s="72" t="s">
        <v>3766</v>
      </c>
      <c r="G5321" s="50">
        <v>1</v>
      </c>
      <c r="H5321" s="116"/>
      <c r="I5321" s="117"/>
    </row>
    <row r="5322" customHeight="1" spans="1:9">
      <c r="A5322" s="50"/>
      <c r="B5322" s="39" t="s">
        <v>8651</v>
      </c>
      <c r="C5322" s="39" t="s">
        <v>8652</v>
      </c>
      <c r="D5322" s="50" t="s">
        <v>8653</v>
      </c>
      <c r="E5322" s="74">
        <v>6</v>
      </c>
      <c r="F5322" s="72" t="s">
        <v>3766</v>
      </c>
      <c r="G5322" s="50">
        <v>2</v>
      </c>
      <c r="H5322" s="116"/>
      <c r="I5322" s="117"/>
    </row>
    <row r="5323" customHeight="1" spans="1:9">
      <c r="A5323" s="50"/>
      <c r="B5323" s="33" t="s">
        <v>2181</v>
      </c>
      <c r="C5323" s="33" t="s">
        <v>2182</v>
      </c>
      <c r="D5323" s="50" t="s">
        <v>8654</v>
      </c>
      <c r="E5323" s="74">
        <v>3</v>
      </c>
      <c r="F5323" s="72" t="s">
        <v>3766</v>
      </c>
      <c r="G5323" s="50">
        <v>6</v>
      </c>
      <c r="H5323" s="116"/>
      <c r="I5323" s="117"/>
    </row>
    <row r="5324" customHeight="1" spans="1:9">
      <c r="A5324" s="50"/>
      <c r="B5324" s="33" t="s">
        <v>2181</v>
      </c>
      <c r="C5324" s="33" t="s">
        <v>2182</v>
      </c>
      <c r="D5324" s="50" t="s">
        <v>8655</v>
      </c>
      <c r="E5324" s="74">
        <v>5</v>
      </c>
      <c r="F5324" s="72" t="s">
        <v>3766</v>
      </c>
      <c r="G5324" s="50">
        <v>6</v>
      </c>
      <c r="H5324" s="116"/>
      <c r="I5324" s="117"/>
    </row>
    <row r="5325" customHeight="1" spans="1:9">
      <c r="A5325" s="50"/>
      <c r="B5325" s="33" t="s">
        <v>2181</v>
      </c>
      <c r="C5325" s="33" t="s">
        <v>2182</v>
      </c>
      <c r="D5325" s="50" t="s">
        <v>7853</v>
      </c>
      <c r="E5325" s="74">
        <v>6</v>
      </c>
      <c r="F5325" s="72" t="s">
        <v>3766</v>
      </c>
      <c r="G5325" s="50">
        <v>6</v>
      </c>
      <c r="H5325" s="116"/>
      <c r="I5325" s="117"/>
    </row>
    <row r="5326" customHeight="1" spans="1:9">
      <c r="A5326" s="50"/>
      <c r="B5326" s="33" t="s">
        <v>2181</v>
      </c>
      <c r="C5326" s="33" t="s">
        <v>2182</v>
      </c>
      <c r="D5326" s="50" t="s">
        <v>8233</v>
      </c>
      <c r="E5326" s="74">
        <v>5</v>
      </c>
      <c r="F5326" s="72" t="s">
        <v>3766</v>
      </c>
      <c r="G5326" s="50">
        <v>6</v>
      </c>
      <c r="H5326" s="116"/>
      <c r="I5326" s="117"/>
    </row>
    <row r="5327" customHeight="1" spans="1:9">
      <c r="A5327" s="50"/>
      <c r="B5327" s="33" t="s">
        <v>2181</v>
      </c>
      <c r="C5327" s="33" t="s">
        <v>2182</v>
      </c>
      <c r="D5327" s="50" t="s">
        <v>8656</v>
      </c>
      <c r="E5327" s="74">
        <v>5</v>
      </c>
      <c r="F5327" s="72" t="s">
        <v>3766</v>
      </c>
      <c r="G5327" s="50">
        <v>6</v>
      </c>
      <c r="H5327" s="116"/>
      <c r="I5327" s="117"/>
    </row>
    <row r="5328" customHeight="1" spans="1:9">
      <c r="A5328" s="50"/>
      <c r="B5328" s="33" t="s">
        <v>2181</v>
      </c>
      <c r="C5328" s="33" t="s">
        <v>2182</v>
      </c>
      <c r="D5328" s="50" t="s">
        <v>8657</v>
      </c>
      <c r="E5328" s="74">
        <v>3</v>
      </c>
      <c r="F5328" s="72" t="s">
        <v>3766</v>
      </c>
      <c r="G5328" s="50">
        <v>6</v>
      </c>
      <c r="H5328" s="116"/>
      <c r="I5328" s="117"/>
    </row>
    <row r="5329" customHeight="1" spans="1:9">
      <c r="A5329" s="50"/>
      <c r="B5329" s="32" t="s">
        <v>3774</v>
      </c>
      <c r="C5329" s="32" t="s">
        <v>3775</v>
      </c>
      <c r="D5329" s="50" t="s">
        <v>8658</v>
      </c>
      <c r="E5329" s="74">
        <v>4</v>
      </c>
      <c r="F5329" s="72" t="s">
        <v>3766</v>
      </c>
      <c r="G5329" s="50">
        <v>3</v>
      </c>
      <c r="H5329" s="116"/>
      <c r="I5329" s="117"/>
    </row>
    <row r="5330" customHeight="1" spans="1:9">
      <c r="A5330" s="50"/>
      <c r="B5330" s="32" t="s">
        <v>135</v>
      </c>
      <c r="C5330" s="32" t="s">
        <v>136</v>
      </c>
      <c r="D5330" s="50" t="s">
        <v>8659</v>
      </c>
      <c r="E5330" s="74">
        <v>5</v>
      </c>
      <c r="F5330" s="72" t="s">
        <v>3766</v>
      </c>
      <c r="G5330" s="50">
        <v>3</v>
      </c>
      <c r="H5330" s="116"/>
      <c r="I5330" s="117"/>
    </row>
    <row r="5331" customHeight="1" spans="1:9">
      <c r="A5331" s="50"/>
      <c r="B5331" s="32" t="s">
        <v>135</v>
      </c>
      <c r="C5331" s="32" t="s">
        <v>136</v>
      </c>
      <c r="D5331" s="50" t="s">
        <v>8660</v>
      </c>
      <c r="E5331" s="74">
        <v>6</v>
      </c>
      <c r="F5331" s="72" t="s">
        <v>3766</v>
      </c>
      <c r="G5331" s="50">
        <v>3</v>
      </c>
      <c r="H5331" s="116"/>
      <c r="I5331" s="117"/>
    </row>
    <row r="5332" customHeight="1" spans="1:9">
      <c r="A5332" s="50"/>
      <c r="B5332" s="32" t="s">
        <v>135</v>
      </c>
      <c r="C5332" s="32" t="s">
        <v>136</v>
      </c>
      <c r="D5332" s="50" t="s">
        <v>8233</v>
      </c>
      <c r="E5332" s="74">
        <v>3</v>
      </c>
      <c r="F5332" s="72" t="s">
        <v>3766</v>
      </c>
      <c r="G5332" s="50">
        <v>3</v>
      </c>
      <c r="H5332" s="116"/>
      <c r="I5332" s="117"/>
    </row>
    <row r="5333" customHeight="1" spans="1:9">
      <c r="A5333" s="50"/>
      <c r="B5333" s="32" t="s">
        <v>2868</v>
      </c>
      <c r="C5333" s="32" t="s">
        <v>2869</v>
      </c>
      <c r="D5333" s="50" t="s">
        <v>7830</v>
      </c>
      <c r="E5333" s="74">
        <v>16</v>
      </c>
      <c r="F5333" s="72" t="s">
        <v>3766</v>
      </c>
      <c r="G5333" s="50">
        <v>4</v>
      </c>
      <c r="H5333" s="116"/>
      <c r="I5333" s="117"/>
    </row>
    <row r="5334" customHeight="1" spans="1:9">
      <c r="A5334" s="50"/>
      <c r="B5334" s="32" t="s">
        <v>2868</v>
      </c>
      <c r="C5334" s="32" t="s">
        <v>2869</v>
      </c>
      <c r="D5334" s="50" t="s">
        <v>171</v>
      </c>
      <c r="E5334" s="74">
        <v>8</v>
      </c>
      <c r="F5334" s="72" t="s">
        <v>3766</v>
      </c>
      <c r="G5334" s="50">
        <v>4</v>
      </c>
      <c r="H5334" s="116"/>
      <c r="I5334" s="117"/>
    </row>
    <row r="5335" customHeight="1" spans="1:9">
      <c r="A5335" s="50"/>
      <c r="B5335" s="32" t="s">
        <v>3406</v>
      </c>
      <c r="C5335" s="33" t="s">
        <v>3407</v>
      </c>
      <c r="D5335" s="50" t="s">
        <v>5915</v>
      </c>
      <c r="E5335" s="74">
        <v>5</v>
      </c>
      <c r="F5335" s="72" t="s">
        <v>3766</v>
      </c>
      <c r="G5335" s="50">
        <v>1</v>
      </c>
      <c r="H5335" s="116"/>
      <c r="I5335" s="117"/>
    </row>
    <row r="5336" customHeight="1" spans="1:9">
      <c r="A5336" s="50"/>
      <c r="B5336" s="32" t="s">
        <v>3815</v>
      </c>
      <c r="C5336" s="32" t="s">
        <v>3816</v>
      </c>
      <c r="D5336" s="50" t="s">
        <v>8661</v>
      </c>
      <c r="E5336" s="74">
        <v>3</v>
      </c>
      <c r="F5336" s="72" t="s">
        <v>3766</v>
      </c>
      <c r="G5336" s="50">
        <v>5</v>
      </c>
      <c r="H5336" s="116"/>
      <c r="I5336" s="117"/>
    </row>
    <row r="5337" customHeight="1" spans="1:9">
      <c r="A5337" s="50"/>
      <c r="B5337" s="32" t="s">
        <v>3815</v>
      </c>
      <c r="C5337" s="32" t="s">
        <v>3816</v>
      </c>
      <c r="D5337" s="50" t="s">
        <v>8662</v>
      </c>
      <c r="E5337" s="74">
        <v>6</v>
      </c>
      <c r="F5337" s="72" t="s">
        <v>3766</v>
      </c>
      <c r="G5337" s="50">
        <v>5</v>
      </c>
      <c r="H5337" s="116"/>
      <c r="I5337" s="117"/>
    </row>
    <row r="5338" customHeight="1" spans="1:9">
      <c r="A5338" s="50"/>
      <c r="B5338" s="39" t="s">
        <v>1764</v>
      </c>
      <c r="C5338" s="39" t="s">
        <v>1765</v>
      </c>
      <c r="D5338" s="50" t="s">
        <v>7930</v>
      </c>
      <c r="E5338" s="74">
        <v>3</v>
      </c>
      <c r="F5338" s="72" t="s">
        <v>3766</v>
      </c>
      <c r="G5338" s="50">
        <v>5</v>
      </c>
      <c r="H5338" s="116"/>
      <c r="I5338" s="117"/>
    </row>
    <row r="5339" customHeight="1" spans="1:9">
      <c r="A5339" s="50"/>
      <c r="B5339" s="39" t="s">
        <v>1764</v>
      </c>
      <c r="C5339" s="39" t="s">
        <v>1765</v>
      </c>
      <c r="D5339" s="50" t="s">
        <v>8663</v>
      </c>
      <c r="E5339" s="74">
        <v>6</v>
      </c>
      <c r="F5339" s="72" t="s">
        <v>3766</v>
      </c>
      <c r="G5339" s="50">
        <v>5</v>
      </c>
      <c r="H5339" s="116"/>
      <c r="I5339" s="117"/>
    </row>
    <row r="5340" customHeight="1" spans="1:9">
      <c r="A5340" s="50"/>
      <c r="B5340" s="49" t="s">
        <v>368</v>
      </c>
      <c r="C5340" s="50" t="s">
        <v>369</v>
      </c>
      <c r="D5340" s="50" t="s">
        <v>4958</v>
      </c>
      <c r="E5340" s="74">
        <v>3</v>
      </c>
      <c r="F5340" s="72" t="s">
        <v>3766</v>
      </c>
      <c r="G5340" s="50">
        <v>2</v>
      </c>
      <c r="H5340" s="116"/>
      <c r="I5340" s="117"/>
    </row>
    <row r="5341" customHeight="1" spans="1:9">
      <c r="A5341" s="50"/>
      <c r="B5341" s="49" t="s">
        <v>135</v>
      </c>
      <c r="C5341" s="49" t="s">
        <v>6683</v>
      </c>
      <c r="D5341" s="50" t="s">
        <v>138</v>
      </c>
      <c r="E5341" s="74">
        <v>3</v>
      </c>
      <c r="F5341" s="72" t="s">
        <v>3766</v>
      </c>
      <c r="G5341" s="50">
        <v>2</v>
      </c>
      <c r="H5341" s="116"/>
      <c r="I5341" s="117"/>
    </row>
    <row r="5342" customHeight="1" spans="1:9">
      <c r="A5342" s="50"/>
      <c r="B5342" s="39" t="s">
        <v>1134</v>
      </c>
      <c r="C5342" s="39" t="s">
        <v>1135</v>
      </c>
      <c r="D5342" s="50" t="s">
        <v>5037</v>
      </c>
      <c r="E5342" s="74">
        <v>3</v>
      </c>
      <c r="F5342" s="72" t="s">
        <v>3828</v>
      </c>
      <c r="G5342" s="50">
        <v>2</v>
      </c>
      <c r="H5342" s="116"/>
      <c r="I5342" s="117"/>
    </row>
    <row r="5343" customHeight="1" spans="1:9">
      <c r="A5343" s="50"/>
      <c r="B5343" s="39" t="s">
        <v>1134</v>
      </c>
      <c r="C5343" s="39" t="s">
        <v>1135</v>
      </c>
      <c r="D5343" s="50" t="s">
        <v>5026</v>
      </c>
      <c r="E5343" s="74">
        <v>6</v>
      </c>
      <c r="F5343" s="72" t="s">
        <v>3828</v>
      </c>
      <c r="G5343" s="50">
        <v>2</v>
      </c>
      <c r="H5343" s="116"/>
      <c r="I5343" s="117"/>
    </row>
    <row r="5344" customHeight="1" spans="1:9">
      <c r="A5344" s="50"/>
      <c r="B5344" s="39" t="s">
        <v>1134</v>
      </c>
      <c r="C5344" s="39" t="s">
        <v>1135</v>
      </c>
      <c r="D5344" s="50" t="s">
        <v>1136</v>
      </c>
      <c r="E5344" s="74">
        <v>5</v>
      </c>
      <c r="F5344" s="72" t="s">
        <v>3828</v>
      </c>
      <c r="G5344" s="50">
        <v>2</v>
      </c>
      <c r="H5344" s="116"/>
      <c r="I5344" s="117"/>
    </row>
    <row r="5345" customHeight="1" spans="1:9">
      <c r="A5345" s="50"/>
      <c r="B5345" s="39" t="s">
        <v>2589</v>
      </c>
      <c r="C5345" s="39" t="s">
        <v>2590</v>
      </c>
      <c r="D5345" s="50" t="s">
        <v>819</v>
      </c>
      <c r="E5345" s="74">
        <v>5</v>
      </c>
      <c r="F5345" s="72" t="s">
        <v>3828</v>
      </c>
      <c r="G5345" s="50">
        <v>5</v>
      </c>
      <c r="H5345" s="116"/>
      <c r="I5345" s="117"/>
    </row>
    <row r="5346" customHeight="1" spans="1:9">
      <c r="A5346" s="50"/>
      <c r="B5346" s="39" t="s">
        <v>2589</v>
      </c>
      <c r="C5346" s="39" t="s">
        <v>2590</v>
      </c>
      <c r="D5346" s="50" t="s">
        <v>6376</v>
      </c>
      <c r="E5346" s="74">
        <v>6</v>
      </c>
      <c r="F5346" s="72" t="s">
        <v>3828</v>
      </c>
      <c r="G5346" s="50">
        <v>5</v>
      </c>
      <c r="H5346" s="116"/>
      <c r="I5346" s="117"/>
    </row>
    <row r="5347" customHeight="1" spans="1:9">
      <c r="A5347" s="50"/>
      <c r="B5347" s="39" t="s">
        <v>2589</v>
      </c>
      <c r="C5347" s="39" t="s">
        <v>2590</v>
      </c>
      <c r="D5347" s="50" t="s">
        <v>5562</v>
      </c>
      <c r="E5347" s="74">
        <v>6</v>
      </c>
      <c r="F5347" s="72" t="s">
        <v>3828</v>
      </c>
      <c r="G5347" s="50">
        <v>5</v>
      </c>
      <c r="H5347" s="116"/>
      <c r="I5347" s="117"/>
    </row>
    <row r="5348" customHeight="1" spans="1:9">
      <c r="A5348" s="50"/>
      <c r="B5348" s="39" t="s">
        <v>2589</v>
      </c>
      <c r="C5348" s="39" t="s">
        <v>2590</v>
      </c>
      <c r="D5348" s="50" t="s">
        <v>1060</v>
      </c>
      <c r="E5348" s="74">
        <v>3</v>
      </c>
      <c r="F5348" s="72" t="s">
        <v>3828</v>
      </c>
      <c r="G5348" s="50">
        <v>5</v>
      </c>
      <c r="H5348" s="116"/>
      <c r="I5348" s="117"/>
    </row>
    <row r="5349" customHeight="1" spans="1:9">
      <c r="A5349" s="50"/>
      <c r="B5349" s="39" t="s">
        <v>1509</v>
      </c>
      <c r="C5349" s="39" t="s">
        <v>1510</v>
      </c>
      <c r="D5349" s="50" t="s">
        <v>5142</v>
      </c>
      <c r="E5349" s="74">
        <v>3</v>
      </c>
      <c r="F5349" s="72" t="s">
        <v>3828</v>
      </c>
      <c r="G5349" s="50">
        <v>2</v>
      </c>
      <c r="H5349" s="116"/>
      <c r="I5349" s="117"/>
    </row>
    <row r="5350" customHeight="1" spans="1:9">
      <c r="A5350" s="50"/>
      <c r="B5350" s="39" t="s">
        <v>1229</v>
      </c>
      <c r="C5350" s="39" t="s">
        <v>1230</v>
      </c>
      <c r="D5350" s="50" t="s">
        <v>5038</v>
      </c>
      <c r="E5350" s="74">
        <v>3</v>
      </c>
      <c r="F5350" s="72" t="s">
        <v>3828</v>
      </c>
      <c r="G5350" s="50">
        <v>3</v>
      </c>
      <c r="H5350" s="116"/>
      <c r="I5350" s="117"/>
    </row>
    <row r="5351" customHeight="1" spans="1:9">
      <c r="A5351" s="50"/>
      <c r="B5351" s="39" t="s">
        <v>1229</v>
      </c>
      <c r="C5351" s="39" t="s">
        <v>1230</v>
      </c>
      <c r="D5351" s="50" t="s">
        <v>8664</v>
      </c>
      <c r="E5351" s="74">
        <v>5</v>
      </c>
      <c r="F5351" s="72" t="s">
        <v>3828</v>
      </c>
      <c r="G5351" s="50">
        <v>3</v>
      </c>
      <c r="H5351" s="116"/>
      <c r="I5351" s="117"/>
    </row>
    <row r="5352" customHeight="1" spans="1:9">
      <c r="A5352" s="50"/>
      <c r="B5352" s="39" t="s">
        <v>1229</v>
      </c>
      <c r="C5352" s="39" t="s">
        <v>1230</v>
      </c>
      <c r="D5352" s="50" t="s">
        <v>8665</v>
      </c>
      <c r="E5352" s="74">
        <v>5</v>
      </c>
      <c r="F5352" s="72" t="s">
        <v>3828</v>
      </c>
      <c r="G5352" s="50">
        <v>3</v>
      </c>
      <c r="H5352" s="116"/>
      <c r="I5352" s="117"/>
    </row>
    <row r="5353" customHeight="1" spans="1:9">
      <c r="A5353" s="50"/>
      <c r="B5353" s="32" t="s">
        <v>3837</v>
      </c>
      <c r="C5353" s="33" t="s">
        <v>3838</v>
      </c>
      <c r="D5353" s="50" t="s">
        <v>8666</v>
      </c>
      <c r="E5353" s="74">
        <v>3</v>
      </c>
      <c r="F5353" s="72" t="s">
        <v>3828</v>
      </c>
      <c r="G5353" s="50">
        <v>1</v>
      </c>
      <c r="H5353" s="116"/>
      <c r="I5353" s="117"/>
    </row>
    <row r="5354" customHeight="1" spans="1:9">
      <c r="A5354" s="50"/>
      <c r="B5354" s="32" t="s">
        <v>3837</v>
      </c>
      <c r="C5354" s="33" t="s">
        <v>3838</v>
      </c>
      <c r="D5354" s="50" t="s">
        <v>138</v>
      </c>
      <c r="E5354" s="74">
        <v>5</v>
      </c>
      <c r="F5354" s="72" t="s">
        <v>3828</v>
      </c>
      <c r="G5354" s="50">
        <v>1</v>
      </c>
      <c r="H5354" s="116"/>
      <c r="I5354" s="117"/>
    </row>
    <row r="5355" customHeight="1" spans="1:9">
      <c r="A5355" s="50"/>
      <c r="B5355" s="39" t="s">
        <v>7974</v>
      </c>
      <c r="C5355" s="39" t="s">
        <v>7975</v>
      </c>
      <c r="D5355" s="50" t="s">
        <v>7382</v>
      </c>
      <c r="E5355" s="74">
        <v>3</v>
      </c>
      <c r="F5355" s="72" t="s">
        <v>3828</v>
      </c>
      <c r="G5355" s="50">
        <v>2</v>
      </c>
      <c r="H5355" s="116"/>
      <c r="I5355" s="117"/>
    </row>
    <row r="5356" customHeight="1" spans="1:9">
      <c r="A5356" s="50"/>
      <c r="B5356" s="39" t="s">
        <v>7974</v>
      </c>
      <c r="C5356" s="39" t="s">
        <v>7975</v>
      </c>
      <c r="D5356" s="50" t="s">
        <v>8667</v>
      </c>
      <c r="E5356" s="74">
        <v>3</v>
      </c>
      <c r="F5356" s="72" t="s">
        <v>3828</v>
      </c>
      <c r="G5356" s="50">
        <v>2</v>
      </c>
      <c r="H5356" s="116"/>
      <c r="I5356" s="117"/>
    </row>
    <row r="5357" customHeight="1" spans="1:9">
      <c r="A5357" s="50"/>
      <c r="B5357" s="39" t="s">
        <v>1075</v>
      </c>
      <c r="C5357" s="39" t="s">
        <v>1076</v>
      </c>
      <c r="D5357" s="50" t="s">
        <v>5368</v>
      </c>
      <c r="E5357" s="74">
        <v>3</v>
      </c>
      <c r="F5357" s="72" t="s">
        <v>3828</v>
      </c>
      <c r="G5357" s="50">
        <v>2</v>
      </c>
      <c r="H5357" s="116"/>
      <c r="I5357" s="117"/>
    </row>
    <row r="5358" customHeight="1" spans="1:9">
      <c r="A5358" s="50"/>
      <c r="B5358" s="39" t="s">
        <v>1229</v>
      </c>
      <c r="C5358" s="39" t="s">
        <v>1230</v>
      </c>
      <c r="D5358" s="50" t="s">
        <v>6207</v>
      </c>
      <c r="E5358" s="74">
        <v>6</v>
      </c>
      <c r="F5358" s="72" t="s">
        <v>3828</v>
      </c>
      <c r="G5358" s="50">
        <v>3</v>
      </c>
      <c r="H5358" s="116"/>
      <c r="I5358" s="117"/>
    </row>
    <row r="5359" customHeight="1" spans="1:9">
      <c r="A5359" s="50"/>
      <c r="B5359" s="39" t="s">
        <v>1229</v>
      </c>
      <c r="C5359" s="39" t="s">
        <v>1239</v>
      </c>
      <c r="D5359" s="50" t="s">
        <v>8664</v>
      </c>
      <c r="E5359" s="74">
        <v>5</v>
      </c>
      <c r="F5359" s="72" t="s">
        <v>3828</v>
      </c>
      <c r="G5359" s="50">
        <v>3</v>
      </c>
      <c r="H5359" s="116"/>
      <c r="I5359" s="117"/>
    </row>
    <row r="5360" customHeight="1" spans="1:9">
      <c r="A5360" s="50"/>
      <c r="B5360" s="39" t="s">
        <v>1238</v>
      </c>
      <c r="C5360" s="39" t="s">
        <v>1239</v>
      </c>
      <c r="D5360" s="50" t="s">
        <v>1240</v>
      </c>
      <c r="E5360" s="74">
        <v>3</v>
      </c>
      <c r="F5360" s="72" t="s">
        <v>3828</v>
      </c>
      <c r="G5360" s="50">
        <v>3</v>
      </c>
      <c r="H5360" s="116"/>
      <c r="I5360" s="117"/>
    </row>
    <row r="5361" customHeight="1" spans="1:9">
      <c r="A5361" s="50"/>
      <c r="B5361" s="39" t="s">
        <v>1238</v>
      </c>
      <c r="C5361" s="39" t="s">
        <v>1239</v>
      </c>
      <c r="D5361" s="50" t="s">
        <v>5049</v>
      </c>
      <c r="E5361" s="74">
        <v>6</v>
      </c>
      <c r="F5361" s="72" t="s">
        <v>3828</v>
      </c>
      <c r="G5361" s="50">
        <v>3</v>
      </c>
      <c r="H5361" s="116"/>
      <c r="I5361" s="117"/>
    </row>
    <row r="5362" customHeight="1" spans="1:9">
      <c r="A5362" s="50"/>
      <c r="B5362" s="39" t="s">
        <v>1238</v>
      </c>
      <c r="C5362" s="39" t="s">
        <v>1239</v>
      </c>
      <c r="D5362" s="50" t="s">
        <v>8668</v>
      </c>
      <c r="E5362" s="74">
        <v>5</v>
      </c>
      <c r="F5362" s="72" t="s">
        <v>3828</v>
      </c>
      <c r="G5362" s="50">
        <v>3</v>
      </c>
      <c r="H5362" s="116"/>
      <c r="I5362" s="117"/>
    </row>
    <row r="5363" customHeight="1" spans="1:9">
      <c r="A5363" s="50"/>
      <c r="B5363" s="32" t="s">
        <v>6307</v>
      </c>
      <c r="C5363" s="32" t="s">
        <v>6308</v>
      </c>
      <c r="D5363" s="50" t="s">
        <v>6777</v>
      </c>
      <c r="E5363" s="74">
        <v>13</v>
      </c>
      <c r="F5363" s="72" t="s">
        <v>3828</v>
      </c>
      <c r="G5363" s="50">
        <v>4</v>
      </c>
      <c r="H5363" s="116"/>
      <c r="I5363" s="117"/>
    </row>
    <row r="5364" customHeight="1" spans="1:9">
      <c r="A5364" s="50"/>
      <c r="B5364" s="32" t="s">
        <v>6307</v>
      </c>
      <c r="C5364" s="32" t="s">
        <v>6308</v>
      </c>
      <c r="D5364" s="50" t="s">
        <v>1323</v>
      </c>
      <c r="E5364" s="74">
        <v>5</v>
      </c>
      <c r="F5364" s="72" t="s">
        <v>3828</v>
      </c>
      <c r="G5364" s="50">
        <v>4</v>
      </c>
      <c r="H5364" s="116"/>
      <c r="I5364" s="117"/>
    </row>
    <row r="5365" customHeight="1" spans="1:9">
      <c r="A5365" s="50"/>
      <c r="B5365" s="32" t="s">
        <v>6307</v>
      </c>
      <c r="C5365" s="32" t="s">
        <v>6308</v>
      </c>
      <c r="D5365" s="50" t="s">
        <v>6310</v>
      </c>
      <c r="E5365" s="74">
        <v>5</v>
      </c>
      <c r="F5365" s="72" t="s">
        <v>3828</v>
      </c>
      <c r="G5365" s="50">
        <v>4</v>
      </c>
      <c r="H5365" s="116"/>
      <c r="I5365" s="117"/>
    </row>
    <row r="5366" customHeight="1" spans="1:9">
      <c r="A5366" s="50"/>
      <c r="B5366" s="35" t="s">
        <v>3857</v>
      </c>
      <c r="C5366" s="35" t="s">
        <v>3858</v>
      </c>
      <c r="D5366" s="50" t="s">
        <v>138</v>
      </c>
      <c r="E5366" s="74">
        <v>5</v>
      </c>
      <c r="F5366" s="72" t="s">
        <v>3828</v>
      </c>
      <c r="G5366" s="50">
        <v>1</v>
      </c>
      <c r="H5366" s="116"/>
      <c r="I5366" s="117"/>
    </row>
    <row r="5367" customHeight="1" spans="1:9">
      <c r="A5367" s="50"/>
      <c r="B5367" s="32" t="s">
        <v>1570</v>
      </c>
      <c r="C5367" s="32" t="s">
        <v>1571</v>
      </c>
      <c r="D5367" s="50" t="s">
        <v>6634</v>
      </c>
      <c r="E5367" s="74">
        <v>3</v>
      </c>
      <c r="F5367" s="72" t="s">
        <v>3828</v>
      </c>
      <c r="G5367" s="50">
        <v>6</v>
      </c>
      <c r="H5367" s="116"/>
      <c r="I5367" s="117"/>
    </row>
    <row r="5368" customHeight="1" spans="1:9">
      <c r="A5368" s="50"/>
      <c r="B5368" s="32" t="s">
        <v>1577</v>
      </c>
      <c r="C5368" s="32" t="s">
        <v>1578</v>
      </c>
      <c r="D5368" s="50" t="s">
        <v>4591</v>
      </c>
      <c r="E5368" s="74">
        <v>3</v>
      </c>
      <c r="F5368" s="72" t="s">
        <v>3828</v>
      </c>
      <c r="G5368" s="50">
        <v>6</v>
      </c>
      <c r="H5368" s="116"/>
      <c r="I5368" s="117"/>
    </row>
    <row r="5369" customHeight="1" spans="1:9">
      <c r="A5369" s="50"/>
      <c r="B5369" s="32" t="s">
        <v>1577</v>
      </c>
      <c r="C5369" s="32" t="s">
        <v>1578</v>
      </c>
      <c r="D5369" s="50" t="s">
        <v>4588</v>
      </c>
      <c r="E5369" s="74">
        <v>3</v>
      </c>
      <c r="F5369" s="72" t="s">
        <v>3828</v>
      </c>
      <c r="G5369" s="50">
        <v>6</v>
      </c>
      <c r="H5369" s="116"/>
      <c r="I5369" s="117"/>
    </row>
    <row r="5370" customHeight="1" spans="1:9">
      <c r="A5370" s="50"/>
      <c r="B5370" s="39" t="s">
        <v>3101</v>
      </c>
      <c r="C5370" s="39" t="s">
        <v>3102</v>
      </c>
      <c r="D5370" s="50" t="s">
        <v>6381</v>
      </c>
      <c r="E5370" s="74">
        <v>3</v>
      </c>
      <c r="F5370" s="72" t="s">
        <v>3866</v>
      </c>
      <c r="G5370" s="50">
        <v>6</v>
      </c>
      <c r="H5370" s="116"/>
      <c r="I5370" s="117"/>
    </row>
    <row r="5371" customHeight="1" spans="1:9">
      <c r="A5371" s="50"/>
      <c r="B5371" s="39" t="s">
        <v>3101</v>
      </c>
      <c r="C5371" s="39" t="s">
        <v>3102</v>
      </c>
      <c r="D5371" s="50" t="s">
        <v>5935</v>
      </c>
      <c r="E5371" s="74">
        <v>3</v>
      </c>
      <c r="F5371" s="72" t="s">
        <v>3866</v>
      </c>
      <c r="G5371" s="50">
        <v>6</v>
      </c>
      <c r="H5371" s="116"/>
      <c r="I5371" s="117"/>
    </row>
    <row r="5372" customHeight="1" spans="1:9">
      <c r="A5372" s="50"/>
      <c r="B5372" s="32" t="s">
        <v>1941</v>
      </c>
      <c r="C5372" s="32" t="s">
        <v>1942</v>
      </c>
      <c r="D5372" s="50" t="s">
        <v>4463</v>
      </c>
      <c r="E5372" s="74">
        <v>3</v>
      </c>
      <c r="F5372" s="72" t="s">
        <v>3866</v>
      </c>
      <c r="G5372" s="50">
        <v>6</v>
      </c>
      <c r="H5372" s="116"/>
      <c r="I5372" s="117"/>
    </row>
    <row r="5373" customHeight="1" spans="1:9">
      <c r="A5373" s="50"/>
      <c r="B5373" s="39" t="s">
        <v>1841</v>
      </c>
      <c r="C5373" s="39" t="s">
        <v>1842</v>
      </c>
      <c r="D5373" s="50" t="s">
        <v>6384</v>
      </c>
      <c r="E5373" s="74">
        <v>3</v>
      </c>
      <c r="F5373" s="72" t="s">
        <v>3866</v>
      </c>
      <c r="G5373" s="50">
        <v>6</v>
      </c>
      <c r="H5373" s="116"/>
      <c r="I5373" s="117"/>
    </row>
    <row r="5374" customHeight="1" spans="1:9">
      <c r="A5374" s="50"/>
      <c r="B5374" s="39" t="s">
        <v>1841</v>
      </c>
      <c r="C5374" s="39" t="s">
        <v>1842</v>
      </c>
      <c r="D5374" s="50" t="s">
        <v>5669</v>
      </c>
      <c r="E5374" s="74">
        <v>3</v>
      </c>
      <c r="F5374" s="72" t="s">
        <v>3866</v>
      </c>
      <c r="G5374" s="50">
        <v>6</v>
      </c>
      <c r="H5374" s="116"/>
      <c r="I5374" s="117"/>
    </row>
    <row r="5375" customHeight="1" spans="1:9">
      <c r="A5375" s="50"/>
      <c r="B5375" s="39" t="s">
        <v>1841</v>
      </c>
      <c r="C5375" s="39" t="s">
        <v>1842</v>
      </c>
      <c r="D5375" s="50" t="s">
        <v>6386</v>
      </c>
      <c r="E5375" s="74">
        <v>3</v>
      </c>
      <c r="F5375" s="72" t="s">
        <v>3866</v>
      </c>
      <c r="G5375" s="50">
        <v>6</v>
      </c>
      <c r="H5375" s="116"/>
      <c r="I5375" s="117"/>
    </row>
    <row r="5376" customHeight="1" spans="1:9">
      <c r="A5376" s="50"/>
      <c r="B5376" s="39" t="s">
        <v>534</v>
      </c>
      <c r="C5376" s="39" t="s">
        <v>535</v>
      </c>
      <c r="D5376" s="50" t="s">
        <v>5286</v>
      </c>
      <c r="E5376" s="74">
        <v>6</v>
      </c>
      <c r="F5376" s="72" t="s">
        <v>3866</v>
      </c>
      <c r="G5376" s="50">
        <v>5</v>
      </c>
      <c r="H5376" s="116"/>
      <c r="I5376" s="117"/>
    </row>
    <row r="5377" customHeight="1" spans="1:9">
      <c r="A5377" s="50"/>
      <c r="B5377" s="39" t="s">
        <v>851</v>
      </c>
      <c r="C5377" s="39" t="s">
        <v>852</v>
      </c>
      <c r="D5377" s="50" t="s">
        <v>854</v>
      </c>
      <c r="E5377" s="74">
        <v>3</v>
      </c>
      <c r="F5377" s="72" t="s">
        <v>3866</v>
      </c>
      <c r="G5377" s="50">
        <v>5</v>
      </c>
      <c r="H5377" s="116"/>
      <c r="I5377" s="117"/>
    </row>
    <row r="5378" customHeight="1" spans="1:9">
      <c r="A5378" s="50"/>
      <c r="B5378" s="39" t="s">
        <v>572</v>
      </c>
      <c r="C5378" s="132" t="s">
        <v>573</v>
      </c>
      <c r="D5378" s="50" t="s">
        <v>3639</v>
      </c>
      <c r="E5378" s="74">
        <v>3</v>
      </c>
      <c r="F5378" s="72" t="s">
        <v>3866</v>
      </c>
      <c r="G5378" s="50">
        <v>5</v>
      </c>
      <c r="H5378" s="116"/>
      <c r="I5378" s="117"/>
    </row>
    <row r="5379" customHeight="1" spans="1:9">
      <c r="A5379" s="50"/>
      <c r="B5379" s="39" t="s">
        <v>3148</v>
      </c>
      <c r="C5379" s="39" t="s">
        <v>3149</v>
      </c>
      <c r="D5379" s="50" t="s">
        <v>7315</v>
      </c>
      <c r="E5379" s="74">
        <v>5</v>
      </c>
      <c r="F5379" s="72" t="s">
        <v>3866</v>
      </c>
      <c r="G5379" s="50">
        <v>4</v>
      </c>
      <c r="H5379" s="116"/>
      <c r="I5379" s="117"/>
    </row>
    <row r="5380" customHeight="1" spans="1:9">
      <c r="A5380" s="50"/>
      <c r="B5380" s="39" t="s">
        <v>3148</v>
      </c>
      <c r="C5380" s="39" t="s">
        <v>3149</v>
      </c>
      <c r="D5380" s="50" t="s">
        <v>8669</v>
      </c>
      <c r="E5380" s="74">
        <v>5</v>
      </c>
      <c r="F5380" s="72" t="s">
        <v>3866</v>
      </c>
      <c r="G5380" s="50">
        <v>4</v>
      </c>
      <c r="H5380" s="116"/>
      <c r="I5380" s="117"/>
    </row>
    <row r="5381" customHeight="1" spans="1:9">
      <c r="A5381" s="50"/>
      <c r="B5381" s="32" t="s">
        <v>817</v>
      </c>
      <c r="C5381" s="33" t="s">
        <v>818</v>
      </c>
      <c r="D5381" s="50" t="s">
        <v>4693</v>
      </c>
      <c r="E5381" s="74">
        <v>3</v>
      </c>
      <c r="F5381" s="72" t="s">
        <v>3866</v>
      </c>
      <c r="G5381" s="50">
        <v>4</v>
      </c>
      <c r="H5381" s="116"/>
      <c r="I5381" s="117"/>
    </row>
    <row r="5382" customHeight="1" spans="1:9">
      <c r="A5382" s="50"/>
      <c r="B5382" s="32" t="s">
        <v>817</v>
      </c>
      <c r="C5382" s="33" t="s">
        <v>818</v>
      </c>
      <c r="D5382" s="50" t="s">
        <v>819</v>
      </c>
      <c r="E5382" s="74">
        <v>3</v>
      </c>
      <c r="F5382" s="72" t="s">
        <v>3866</v>
      </c>
      <c r="G5382" s="50">
        <v>4</v>
      </c>
      <c r="H5382" s="116"/>
      <c r="I5382" s="117"/>
    </row>
    <row r="5383" customHeight="1" spans="1:9">
      <c r="A5383" s="50"/>
      <c r="B5383" s="32" t="s">
        <v>817</v>
      </c>
      <c r="C5383" s="33" t="s">
        <v>818</v>
      </c>
      <c r="D5383" s="50" t="s">
        <v>5958</v>
      </c>
      <c r="E5383" s="74">
        <v>3</v>
      </c>
      <c r="F5383" s="72" t="s">
        <v>3866</v>
      </c>
      <c r="G5383" s="50">
        <v>4</v>
      </c>
      <c r="H5383" s="116"/>
      <c r="I5383" s="117"/>
    </row>
    <row r="5384" customHeight="1" spans="1:9">
      <c r="A5384" s="50"/>
      <c r="B5384" s="32" t="s">
        <v>1643</v>
      </c>
      <c r="C5384" s="32" t="s">
        <v>1644</v>
      </c>
      <c r="D5384" s="50" t="s">
        <v>6382</v>
      </c>
      <c r="E5384" s="74">
        <v>10</v>
      </c>
      <c r="F5384" s="72" t="s">
        <v>3866</v>
      </c>
      <c r="G5384" s="50">
        <v>4</v>
      </c>
      <c r="H5384" s="116"/>
      <c r="I5384" s="117"/>
    </row>
    <row r="5385" customHeight="1" spans="1:9">
      <c r="A5385" s="50"/>
      <c r="B5385" s="32" t="s">
        <v>1643</v>
      </c>
      <c r="C5385" s="32" t="s">
        <v>1644</v>
      </c>
      <c r="D5385" s="50" t="s">
        <v>1646</v>
      </c>
      <c r="E5385" s="74">
        <v>5</v>
      </c>
      <c r="F5385" s="72" t="s">
        <v>3866</v>
      </c>
      <c r="G5385" s="50">
        <v>4</v>
      </c>
      <c r="H5385" s="116"/>
      <c r="I5385" s="117"/>
    </row>
    <row r="5386" customHeight="1" spans="1:9">
      <c r="A5386" s="50"/>
      <c r="B5386" s="39" t="s">
        <v>1509</v>
      </c>
      <c r="C5386" s="39" t="s">
        <v>1510</v>
      </c>
      <c r="D5386" s="50" t="s">
        <v>5142</v>
      </c>
      <c r="E5386" s="74">
        <v>3</v>
      </c>
      <c r="F5386" s="72" t="s">
        <v>3866</v>
      </c>
      <c r="G5386" s="50">
        <v>2</v>
      </c>
      <c r="H5386" s="116"/>
      <c r="I5386" s="117"/>
    </row>
    <row r="5387" customHeight="1" spans="1:9">
      <c r="A5387" s="50"/>
      <c r="B5387" s="32" t="s">
        <v>4255</v>
      </c>
      <c r="C5387" s="32" t="s">
        <v>4256</v>
      </c>
      <c r="D5387" s="50" t="s">
        <v>8670</v>
      </c>
      <c r="E5387" s="74">
        <v>5</v>
      </c>
      <c r="F5387" s="72" t="s">
        <v>3910</v>
      </c>
      <c r="G5387" s="50">
        <v>3</v>
      </c>
      <c r="H5387" s="116"/>
      <c r="I5387" s="117"/>
    </row>
    <row r="5388" customHeight="1" spans="1:9">
      <c r="A5388" s="50"/>
      <c r="B5388" s="32" t="s">
        <v>4255</v>
      </c>
      <c r="C5388" s="32" t="s">
        <v>4256</v>
      </c>
      <c r="D5388" s="50" t="s">
        <v>7598</v>
      </c>
      <c r="E5388" s="74">
        <v>5</v>
      </c>
      <c r="F5388" s="72" t="s">
        <v>3910</v>
      </c>
      <c r="G5388" s="50">
        <v>3</v>
      </c>
      <c r="H5388" s="116"/>
      <c r="I5388" s="117"/>
    </row>
    <row r="5389" customHeight="1" spans="1:9">
      <c r="A5389" s="50"/>
      <c r="B5389" s="32" t="s">
        <v>4255</v>
      </c>
      <c r="C5389" s="32" t="s">
        <v>4256</v>
      </c>
      <c r="D5389" s="50" t="s">
        <v>6390</v>
      </c>
      <c r="E5389" s="74">
        <v>5</v>
      </c>
      <c r="F5389" s="72" t="s">
        <v>3910</v>
      </c>
      <c r="G5389" s="50">
        <v>3</v>
      </c>
      <c r="H5389" s="116"/>
      <c r="I5389" s="117"/>
    </row>
    <row r="5390" customHeight="1" spans="1:9">
      <c r="A5390" s="50"/>
      <c r="B5390" s="32" t="s">
        <v>4255</v>
      </c>
      <c r="C5390" s="32" t="s">
        <v>4256</v>
      </c>
      <c r="D5390" s="50" t="s">
        <v>4258</v>
      </c>
      <c r="E5390" s="74">
        <v>3</v>
      </c>
      <c r="F5390" s="72" t="s">
        <v>3910</v>
      </c>
      <c r="G5390" s="50">
        <v>3</v>
      </c>
      <c r="H5390" s="116"/>
      <c r="I5390" s="117"/>
    </row>
    <row r="5391" customHeight="1" spans="1:9">
      <c r="A5391" s="50"/>
      <c r="B5391" s="39" t="s">
        <v>7400</v>
      </c>
      <c r="C5391" s="39" t="s">
        <v>3870</v>
      </c>
      <c r="D5391" s="50" t="s">
        <v>8671</v>
      </c>
      <c r="E5391" s="74">
        <v>3</v>
      </c>
      <c r="F5391" s="72" t="s">
        <v>3910</v>
      </c>
      <c r="G5391" s="50">
        <v>2</v>
      </c>
      <c r="H5391" s="116"/>
      <c r="I5391" s="117"/>
    </row>
    <row r="5392" customHeight="1" spans="1:9">
      <c r="A5392" s="50"/>
      <c r="B5392" s="39" t="s">
        <v>7400</v>
      </c>
      <c r="C5392" s="39" t="s">
        <v>3870</v>
      </c>
      <c r="D5392" s="50" t="s">
        <v>8672</v>
      </c>
      <c r="E5392" s="74">
        <v>3</v>
      </c>
      <c r="F5392" s="72" t="s">
        <v>3910</v>
      </c>
      <c r="G5392" s="50">
        <v>2</v>
      </c>
      <c r="H5392" s="116"/>
      <c r="I5392" s="117"/>
    </row>
    <row r="5393" customHeight="1" spans="1:9">
      <c r="A5393" s="50"/>
      <c r="B5393" s="32" t="s">
        <v>3900</v>
      </c>
      <c r="C5393" s="32" t="s">
        <v>3901</v>
      </c>
      <c r="D5393" s="50" t="s">
        <v>6387</v>
      </c>
      <c r="E5393" s="74">
        <v>3</v>
      </c>
      <c r="F5393" s="72" t="s">
        <v>3910</v>
      </c>
      <c r="G5393" s="50">
        <v>2</v>
      </c>
      <c r="H5393" s="116"/>
      <c r="I5393" s="117"/>
    </row>
    <row r="5394" customHeight="1" spans="1:9">
      <c r="A5394" s="50"/>
      <c r="B5394" s="32" t="s">
        <v>3900</v>
      </c>
      <c r="C5394" s="32" t="s">
        <v>3901</v>
      </c>
      <c r="D5394" s="50" t="s">
        <v>8673</v>
      </c>
      <c r="E5394" s="74">
        <v>3</v>
      </c>
      <c r="F5394" s="72" t="s">
        <v>3910</v>
      </c>
      <c r="G5394" s="50">
        <v>2</v>
      </c>
      <c r="H5394" s="116"/>
      <c r="I5394" s="117"/>
    </row>
    <row r="5395" ht="27" customHeight="1" spans="1:9">
      <c r="A5395" s="50"/>
      <c r="B5395" s="32" t="s">
        <v>3913</v>
      </c>
      <c r="C5395" s="32" t="s">
        <v>3914</v>
      </c>
      <c r="D5395" s="50" t="s">
        <v>7321</v>
      </c>
      <c r="E5395" s="74">
        <v>3</v>
      </c>
      <c r="F5395" s="72" t="s">
        <v>3910</v>
      </c>
      <c r="G5395" s="50">
        <v>2</v>
      </c>
      <c r="H5395" s="116"/>
      <c r="I5395" s="117"/>
    </row>
    <row r="5396" customHeight="1" spans="1:9">
      <c r="A5396" s="50"/>
      <c r="B5396" s="32" t="s">
        <v>3913</v>
      </c>
      <c r="C5396" s="32" t="s">
        <v>3914</v>
      </c>
      <c r="D5396" s="50" t="s">
        <v>7322</v>
      </c>
      <c r="E5396" s="74">
        <v>3</v>
      </c>
      <c r="F5396" s="72" t="s">
        <v>3910</v>
      </c>
      <c r="G5396" s="50">
        <v>2</v>
      </c>
      <c r="H5396" s="116"/>
      <c r="I5396" s="117"/>
    </row>
    <row r="5397" customHeight="1" spans="1:9">
      <c r="A5397" s="50"/>
      <c r="B5397" s="32" t="s">
        <v>186</v>
      </c>
      <c r="C5397" s="32" t="s">
        <v>187</v>
      </c>
      <c r="D5397" s="50" t="s">
        <v>6603</v>
      </c>
      <c r="E5397" s="74">
        <v>3</v>
      </c>
      <c r="F5397" s="72" t="s">
        <v>3910</v>
      </c>
      <c r="G5397" s="50">
        <v>1</v>
      </c>
      <c r="H5397" s="116"/>
      <c r="I5397" s="117"/>
    </row>
    <row r="5398" customHeight="1" spans="1:9">
      <c r="A5398" s="50"/>
      <c r="B5398" s="39" t="s">
        <v>8674</v>
      </c>
      <c r="C5398" s="39" t="s">
        <v>8675</v>
      </c>
      <c r="D5398" s="50" t="s">
        <v>8676</v>
      </c>
      <c r="E5398" s="74">
        <v>3</v>
      </c>
      <c r="F5398" s="72" t="s">
        <v>3910</v>
      </c>
      <c r="G5398" s="50">
        <v>5</v>
      </c>
      <c r="H5398" s="116"/>
      <c r="I5398" s="117"/>
    </row>
    <row r="5399" customHeight="1" spans="1:9">
      <c r="A5399" s="50"/>
      <c r="B5399" s="32" t="s">
        <v>1941</v>
      </c>
      <c r="C5399" s="32" t="s">
        <v>1942</v>
      </c>
      <c r="D5399" s="50" t="s">
        <v>4463</v>
      </c>
      <c r="E5399" s="74">
        <v>3</v>
      </c>
      <c r="F5399" s="72" t="s">
        <v>3910</v>
      </c>
      <c r="G5399" s="50">
        <v>6</v>
      </c>
      <c r="H5399" s="116"/>
      <c r="I5399" s="117"/>
    </row>
    <row r="5400" customHeight="1" spans="1:9">
      <c r="A5400" s="50"/>
      <c r="B5400" s="39" t="s">
        <v>1468</v>
      </c>
      <c r="C5400" s="39" t="s">
        <v>1469</v>
      </c>
      <c r="D5400" s="50" t="s">
        <v>5184</v>
      </c>
      <c r="E5400" s="74">
        <v>6</v>
      </c>
      <c r="F5400" s="72" t="s">
        <v>3910</v>
      </c>
      <c r="G5400" s="50">
        <v>5</v>
      </c>
      <c r="H5400" s="116"/>
      <c r="I5400" s="117"/>
    </row>
    <row r="5401" customHeight="1" spans="1:9">
      <c r="A5401" s="50"/>
      <c r="B5401" s="39" t="s">
        <v>1468</v>
      </c>
      <c r="C5401" s="39" t="s">
        <v>1469</v>
      </c>
      <c r="D5401" s="50" t="s">
        <v>1078</v>
      </c>
      <c r="E5401" s="74">
        <v>5</v>
      </c>
      <c r="F5401" s="72" t="s">
        <v>3910</v>
      </c>
      <c r="G5401" s="50">
        <v>5</v>
      </c>
      <c r="H5401" s="116"/>
      <c r="I5401" s="117"/>
    </row>
    <row r="5402" customHeight="1" spans="1:9">
      <c r="A5402" s="50"/>
      <c r="B5402" s="39" t="s">
        <v>7745</v>
      </c>
      <c r="C5402" s="39" t="s">
        <v>7746</v>
      </c>
      <c r="D5402" s="50" t="s">
        <v>7747</v>
      </c>
      <c r="E5402" s="74">
        <v>3</v>
      </c>
      <c r="F5402" s="72" t="s">
        <v>3910</v>
      </c>
      <c r="G5402" s="50">
        <v>5</v>
      </c>
      <c r="H5402" s="116"/>
      <c r="I5402" s="117"/>
    </row>
    <row r="5403" customHeight="1" spans="1:9">
      <c r="A5403" s="50"/>
      <c r="B5403" s="32" t="s">
        <v>2973</v>
      </c>
      <c r="C5403" s="33" t="s">
        <v>2974</v>
      </c>
      <c r="D5403" s="50" t="s">
        <v>5950</v>
      </c>
      <c r="E5403" s="74">
        <v>3</v>
      </c>
      <c r="F5403" s="72" t="s">
        <v>3910</v>
      </c>
      <c r="G5403" s="50">
        <v>4</v>
      </c>
      <c r="H5403" s="116"/>
      <c r="I5403" s="117"/>
    </row>
    <row r="5404" customHeight="1" spans="1:9">
      <c r="A5404" s="50"/>
      <c r="B5404" s="32" t="s">
        <v>2973</v>
      </c>
      <c r="C5404" s="33" t="s">
        <v>2974</v>
      </c>
      <c r="D5404" s="50" t="s">
        <v>4745</v>
      </c>
      <c r="E5404" s="74">
        <v>3</v>
      </c>
      <c r="F5404" s="72" t="s">
        <v>3910</v>
      </c>
      <c r="G5404" s="50">
        <v>4</v>
      </c>
      <c r="H5404" s="116"/>
      <c r="I5404" s="117"/>
    </row>
    <row r="5405" customHeight="1" spans="1:9">
      <c r="A5405" s="50"/>
      <c r="B5405" s="32" t="s">
        <v>1673</v>
      </c>
      <c r="C5405" s="32" t="s">
        <v>1674</v>
      </c>
      <c r="D5405" s="50" t="s">
        <v>7454</v>
      </c>
      <c r="E5405" s="74">
        <v>9</v>
      </c>
      <c r="F5405" s="72" t="s">
        <v>3910</v>
      </c>
      <c r="G5405" s="50">
        <v>4</v>
      </c>
      <c r="H5405" s="116"/>
      <c r="I5405" s="117"/>
    </row>
    <row r="5406" customHeight="1" spans="1:9">
      <c r="A5406" s="50"/>
      <c r="B5406" s="32" t="s">
        <v>3937</v>
      </c>
      <c r="C5406" s="32" t="s">
        <v>3938</v>
      </c>
      <c r="D5406" s="50" t="s">
        <v>7147</v>
      </c>
      <c r="E5406" s="74">
        <v>9</v>
      </c>
      <c r="F5406" s="72" t="s">
        <v>3910</v>
      </c>
      <c r="G5406" s="50">
        <v>4</v>
      </c>
      <c r="H5406" s="116"/>
      <c r="I5406" s="117"/>
    </row>
    <row r="5407" customHeight="1" spans="1:9">
      <c r="A5407" s="50"/>
      <c r="B5407" s="32" t="s">
        <v>3931</v>
      </c>
      <c r="C5407" s="32" t="s">
        <v>3932</v>
      </c>
      <c r="D5407" s="50" t="s">
        <v>4418</v>
      </c>
      <c r="E5407" s="74">
        <v>4</v>
      </c>
      <c r="F5407" s="72" t="s">
        <v>3910</v>
      </c>
      <c r="G5407" s="50">
        <v>4</v>
      </c>
      <c r="H5407" s="116"/>
      <c r="I5407" s="117"/>
    </row>
    <row r="5408" customHeight="1" spans="1:9">
      <c r="A5408" s="50"/>
      <c r="B5408" s="32" t="s">
        <v>494</v>
      </c>
      <c r="C5408" s="33" t="s">
        <v>495</v>
      </c>
      <c r="D5408" s="50" t="s">
        <v>6031</v>
      </c>
      <c r="E5408" s="74">
        <v>3</v>
      </c>
      <c r="F5408" s="72" t="s">
        <v>3910</v>
      </c>
      <c r="G5408" s="50">
        <v>3</v>
      </c>
      <c r="H5408" s="116"/>
      <c r="I5408" s="117"/>
    </row>
    <row r="5409" customHeight="1" spans="1:9">
      <c r="A5409" s="50"/>
      <c r="B5409" s="32" t="s">
        <v>494</v>
      </c>
      <c r="C5409" s="33" t="s">
        <v>495</v>
      </c>
      <c r="D5409" s="50" t="s">
        <v>8677</v>
      </c>
      <c r="E5409" s="74">
        <v>5</v>
      </c>
      <c r="F5409" s="72" t="s">
        <v>3910</v>
      </c>
      <c r="G5409" s="50">
        <v>3</v>
      </c>
      <c r="H5409" s="116"/>
      <c r="I5409" s="117"/>
    </row>
    <row r="5410" customHeight="1" spans="1:9">
      <c r="A5410" s="50"/>
      <c r="B5410" s="32" t="s">
        <v>7820</v>
      </c>
      <c r="C5410" s="32" t="s">
        <v>7821</v>
      </c>
      <c r="D5410" s="50" t="s">
        <v>8678</v>
      </c>
      <c r="E5410" s="74">
        <v>3</v>
      </c>
      <c r="F5410" s="72" t="s">
        <v>3910</v>
      </c>
      <c r="G5410" s="50">
        <v>3</v>
      </c>
      <c r="H5410" s="116"/>
      <c r="I5410" s="117"/>
    </row>
    <row r="5411" customHeight="1" spans="1:9">
      <c r="A5411" s="50"/>
      <c r="B5411" s="32" t="s">
        <v>3924</v>
      </c>
      <c r="C5411" s="32" t="s">
        <v>3925</v>
      </c>
      <c r="D5411" s="50" t="s">
        <v>672</v>
      </c>
      <c r="E5411" s="74">
        <v>5</v>
      </c>
      <c r="F5411" s="72" t="s">
        <v>3910</v>
      </c>
      <c r="G5411" s="50">
        <v>3</v>
      </c>
      <c r="H5411" s="116"/>
      <c r="I5411" s="117"/>
    </row>
    <row r="5412" customHeight="1" spans="1:9">
      <c r="A5412" s="50"/>
      <c r="B5412" s="32" t="s">
        <v>3924</v>
      </c>
      <c r="C5412" s="32" t="s">
        <v>3925</v>
      </c>
      <c r="D5412" s="50" t="s">
        <v>6396</v>
      </c>
      <c r="E5412" s="74">
        <v>6</v>
      </c>
      <c r="F5412" s="72" t="s">
        <v>3910</v>
      </c>
      <c r="G5412" s="50">
        <v>3</v>
      </c>
      <c r="H5412" s="116"/>
      <c r="I5412" s="117"/>
    </row>
    <row r="5413" customHeight="1" spans="1:9">
      <c r="A5413" s="50"/>
      <c r="B5413" s="32" t="s">
        <v>3924</v>
      </c>
      <c r="C5413" s="32" t="s">
        <v>3925</v>
      </c>
      <c r="D5413" s="50" t="s">
        <v>8363</v>
      </c>
      <c r="E5413" s="74">
        <v>3</v>
      </c>
      <c r="F5413" s="72" t="s">
        <v>3910</v>
      </c>
      <c r="G5413" s="50">
        <v>3</v>
      </c>
      <c r="H5413" s="116"/>
      <c r="I5413" s="117"/>
    </row>
    <row r="5414" customHeight="1" spans="1:9">
      <c r="A5414" s="50"/>
      <c r="B5414" s="32" t="s">
        <v>3924</v>
      </c>
      <c r="C5414" s="32" t="s">
        <v>3925</v>
      </c>
      <c r="D5414" s="50" t="s">
        <v>8364</v>
      </c>
      <c r="E5414" s="74">
        <v>7</v>
      </c>
      <c r="F5414" s="72" t="s">
        <v>3910</v>
      </c>
      <c r="G5414" s="50">
        <v>3</v>
      </c>
      <c r="H5414" s="116"/>
      <c r="I5414" s="117"/>
    </row>
    <row r="5415" customHeight="1" spans="1:9">
      <c r="A5415" s="50"/>
      <c r="B5415" s="39" t="s">
        <v>1420</v>
      </c>
      <c r="C5415" s="32" t="s">
        <v>1421</v>
      </c>
      <c r="D5415" s="50" t="s">
        <v>5131</v>
      </c>
      <c r="E5415" s="74">
        <v>3</v>
      </c>
      <c r="F5415" s="72" t="s">
        <v>3910</v>
      </c>
      <c r="G5415" s="50">
        <v>3</v>
      </c>
      <c r="H5415" s="116"/>
      <c r="I5415" s="117"/>
    </row>
    <row r="5416" customHeight="1" spans="1:9">
      <c r="A5416" s="50"/>
      <c r="B5416" s="32" t="s">
        <v>7498</v>
      </c>
      <c r="C5416" s="32" t="s">
        <v>7499</v>
      </c>
      <c r="D5416" s="50" t="s">
        <v>7500</v>
      </c>
      <c r="E5416" s="74">
        <v>6</v>
      </c>
      <c r="F5416" s="72" t="s">
        <v>3945</v>
      </c>
      <c r="G5416" s="50">
        <v>3</v>
      </c>
      <c r="H5416" s="116"/>
      <c r="I5416" s="117"/>
    </row>
    <row r="5417" customHeight="1" spans="1:9">
      <c r="A5417" s="50"/>
      <c r="B5417" s="39" t="s">
        <v>4186</v>
      </c>
      <c r="C5417" s="39" t="s">
        <v>4187</v>
      </c>
      <c r="D5417" s="50" t="s">
        <v>6281</v>
      </c>
      <c r="E5417" s="74">
        <v>6</v>
      </c>
      <c r="F5417" s="72" t="s">
        <v>3945</v>
      </c>
      <c r="G5417" s="50">
        <v>5</v>
      </c>
      <c r="H5417" s="116"/>
      <c r="I5417" s="117"/>
    </row>
    <row r="5418" customHeight="1" spans="1:9">
      <c r="A5418" s="50"/>
      <c r="B5418" s="39" t="s">
        <v>2332</v>
      </c>
      <c r="C5418" s="132" t="s">
        <v>2333</v>
      </c>
      <c r="D5418" s="50" t="s">
        <v>8679</v>
      </c>
      <c r="E5418" s="74">
        <v>3</v>
      </c>
      <c r="F5418" s="72" t="s">
        <v>3945</v>
      </c>
      <c r="G5418" s="50">
        <v>5</v>
      </c>
      <c r="H5418" s="116"/>
      <c r="I5418" s="117"/>
    </row>
    <row r="5419" customHeight="1" spans="1:9">
      <c r="A5419" s="50"/>
      <c r="B5419" s="32" t="s">
        <v>2341</v>
      </c>
      <c r="C5419" s="35" t="s">
        <v>2342</v>
      </c>
      <c r="D5419" s="50" t="s">
        <v>2343</v>
      </c>
      <c r="E5419" s="74">
        <v>11</v>
      </c>
      <c r="F5419" s="72" t="s">
        <v>3945</v>
      </c>
      <c r="G5419" s="50">
        <v>4</v>
      </c>
      <c r="H5419" s="116"/>
      <c r="I5419" s="117"/>
    </row>
    <row r="5420" customHeight="1" spans="1:9">
      <c r="A5420" s="50"/>
      <c r="B5420" s="32" t="s">
        <v>2341</v>
      </c>
      <c r="C5420" s="35" t="s">
        <v>2342</v>
      </c>
      <c r="D5420" s="50" t="s">
        <v>6398</v>
      </c>
      <c r="E5420" s="74">
        <v>7</v>
      </c>
      <c r="F5420" s="72" t="s">
        <v>3945</v>
      </c>
      <c r="G5420" s="50">
        <v>4</v>
      </c>
      <c r="H5420" s="116"/>
      <c r="I5420" s="117"/>
    </row>
    <row r="5421" customHeight="1" spans="1:9">
      <c r="A5421" s="50"/>
      <c r="B5421" s="32" t="s">
        <v>448</v>
      </c>
      <c r="C5421" s="32" t="s">
        <v>449</v>
      </c>
      <c r="D5421" s="50" t="s">
        <v>7712</v>
      </c>
      <c r="E5421" s="74">
        <v>3</v>
      </c>
      <c r="F5421" s="72" t="s">
        <v>3945</v>
      </c>
      <c r="G5421" s="50">
        <v>4</v>
      </c>
      <c r="H5421" s="116"/>
      <c r="I5421" s="117"/>
    </row>
    <row r="5422" customHeight="1" spans="1:9">
      <c r="A5422" s="50"/>
      <c r="B5422" s="32" t="s">
        <v>168</v>
      </c>
      <c r="C5422" s="32" t="s">
        <v>169</v>
      </c>
      <c r="D5422" s="50" t="s">
        <v>1734</v>
      </c>
      <c r="E5422" s="74">
        <v>3</v>
      </c>
      <c r="F5422" s="72" t="s">
        <v>3945</v>
      </c>
      <c r="G5422" s="50">
        <v>1</v>
      </c>
      <c r="H5422" s="116"/>
      <c r="I5422" s="117"/>
    </row>
    <row r="5423" customHeight="1" spans="1:9">
      <c r="A5423" s="50"/>
      <c r="B5423" s="32" t="s">
        <v>2100</v>
      </c>
      <c r="C5423" s="32" t="s">
        <v>2101</v>
      </c>
      <c r="D5423" s="50" t="s">
        <v>513</v>
      </c>
      <c r="E5423" s="74">
        <v>8</v>
      </c>
      <c r="F5423" s="72" t="s">
        <v>3945</v>
      </c>
      <c r="G5423" s="50">
        <v>2</v>
      </c>
      <c r="H5423" s="116"/>
      <c r="I5423" s="117"/>
    </row>
    <row r="5424" customHeight="1" spans="1:9">
      <c r="A5424" s="50"/>
      <c r="B5424" s="32" t="s">
        <v>2100</v>
      </c>
      <c r="C5424" s="32" t="s">
        <v>2101</v>
      </c>
      <c r="D5424" s="74" t="s">
        <v>6397</v>
      </c>
      <c r="E5424" s="50">
        <v>7</v>
      </c>
      <c r="F5424" s="72" t="s">
        <v>3945</v>
      </c>
      <c r="G5424" s="50">
        <v>2</v>
      </c>
      <c r="H5424" s="116"/>
      <c r="I5424" s="117"/>
    </row>
    <row r="5425" customHeight="1" spans="1:9">
      <c r="A5425" s="50"/>
      <c r="B5425" s="32" t="s">
        <v>2100</v>
      </c>
      <c r="C5425" s="32" t="s">
        <v>2101</v>
      </c>
      <c r="D5425" s="50" t="s">
        <v>1306</v>
      </c>
      <c r="E5425" s="74">
        <v>5</v>
      </c>
      <c r="F5425" s="72" t="s">
        <v>3945</v>
      </c>
      <c r="G5425" s="50">
        <v>2</v>
      </c>
      <c r="H5425" s="116"/>
      <c r="I5425" s="117"/>
    </row>
    <row r="5426" customHeight="1" spans="1:9">
      <c r="A5426" s="50"/>
      <c r="B5426" s="32" t="s">
        <v>2100</v>
      </c>
      <c r="C5426" s="32" t="s">
        <v>2101</v>
      </c>
      <c r="D5426" s="50" t="s">
        <v>7917</v>
      </c>
      <c r="E5426" s="74">
        <v>5</v>
      </c>
      <c r="F5426" s="72" t="s">
        <v>3945</v>
      </c>
      <c r="G5426" s="50">
        <v>2</v>
      </c>
      <c r="H5426" s="116"/>
      <c r="I5426" s="117"/>
    </row>
    <row r="5427" customHeight="1" spans="1:9">
      <c r="A5427" s="50"/>
      <c r="B5427" s="32" t="s">
        <v>2100</v>
      </c>
      <c r="C5427" s="32" t="s">
        <v>2101</v>
      </c>
      <c r="D5427" s="50" t="s">
        <v>7916</v>
      </c>
      <c r="E5427" s="74">
        <v>10</v>
      </c>
      <c r="F5427" s="72" t="s">
        <v>3945</v>
      </c>
      <c r="G5427" s="50">
        <v>2</v>
      </c>
      <c r="H5427" s="116"/>
      <c r="I5427" s="117"/>
    </row>
    <row r="5428" customHeight="1" spans="1:9">
      <c r="A5428" s="50"/>
      <c r="B5428" s="39" t="s">
        <v>3462</v>
      </c>
      <c r="C5428" s="39" t="s">
        <v>3463</v>
      </c>
      <c r="D5428" s="50" t="s">
        <v>73</v>
      </c>
      <c r="E5428" s="74">
        <v>8</v>
      </c>
      <c r="F5428" s="72" t="s">
        <v>3945</v>
      </c>
      <c r="G5428" s="50">
        <v>2</v>
      </c>
      <c r="H5428" s="116"/>
      <c r="I5428" s="117"/>
    </row>
    <row r="5429" customHeight="1" spans="1:9">
      <c r="A5429" s="50"/>
      <c r="B5429" s="39" t="s">
        <v>3462</v>
      </c>
      <c r="C5429" s="39" t="s">
        <v>3463</v>
      </c>
      <c r="D5429" s="50" t="s">
        <v>7352</v>
      </c>
      <c r="E5429" s="74">
        <v>9</v>
      </c>
      <c r="F5429" s="72" t="s">
        <v>3945</v>
      </c>
      <c r="G5429" s="50">
        <v>2</v>
      </c>
      <c r="H5429" s="116"/>
      <c r="I5429" s="117"/>
    </row>
    <row r="5430" customHeight="1" spans="1:9">
      <c r="A5430" s="50"/>
      <c r="B5430" s="39" t="s">
        <v>3462</v>
      </c>
      <c r="C5430" s="39" t="s">
        <v>3463</v>
      </c>
      <c r="D5430" s="50" t="s">
        <v>6413</v>
      </c>
      <c r="E5430" s="74">
        <v>6</v>
      </c>
      <c r="F5430" s="72" t="s">
        <v>3945</v>
      </c>
      <c r="G5430" s="50">
        <v>2</v>
      </c>
      <c r="H5430" s="116"/>
      <c r="I5430" s="117"/>
    </row>
    <row r="5431" customHeight="1" spans="1:9">
      <c r="A5431" s="50"/>
      <c r="B5431" s="39" t="s">
        <v>3462</v>
      </c>
      <c r="C5431" s="39" t="s">
        <v>3463</v>
      </c>
      <c r="D5431" s="50" t="s">
        <v>7353</v>
      </c>
      <c r="E5431" s="74">
        <v>5</v>
      </c>
      <c r="F5431" s="72" t="s">
        <v>3945</v>
      </c>
      <c r="G5431" s="50">
        <v>2</v>
      </c>
      <c r="H5431" s="116"/>
      <c r="I5431" s="117"/>
    </row>
    <row r="5432" customHeight="1" spans="1:9">
      <c r="A5432" s="50"/>
      <c r="B5432" s="39" t="s">
        <v>3462</v>
      </c>
      <c r="C5432" s="39" t="s">
        <v>3463</v>
      </c>
      <c r="D5432" s="50" t="s">
        <v>74</v>
      </c>
      <c r="E5432" s="74">
        <v>5</v>
      </c>
      <c r="F5432" s="72" t="s">
        <v>3945</v>
      </c>
      <c r="G5432" s="50">
        <v>2</v>
      </c>
      <c r="H5432" s="116"/>
      <c r="I5432" s="117"/>
    </row>
    <row r="5433" customHeight="1" spans="1:9">
      <c r="A5433" s="50"/>
      <c r="B5433" s="39" t="s">
        <v>3462</v>
      </c>
      <c r="C5433" s="39" t="s">
        <v>3463</v>
      </c>
      <c r="D5433" s="50" t="s">
        <v>8080</v>
      </c>
      <c r="E5433" s="74">
        <v>10</v>
      </c>
      <c r="F5433" s="72" t="s">
        <v>3945</v>
      </c>
      <c r="G5433" s="50">
        <v>2</v>
      </c>
      <c r="H5433" s="116"/>
      <c r="I5433" s="117"/>
    </row>
    <row r="5434" customHeight="1" spans="1:9">
      <c r="A5434" s="50"/>
      <c r="B5434" s="32" t="s">
        <v>7878</v>
      </c>
      <c r="C5434" s="32" t="s">
        <v>7879</v>
      </c>
      <c r="D5434" s="50" t="s">
        <v>8359</v>
      </c>
      <c r="E5434" s="74">
        <v>3</v>
      </c>
      <c r="F5434" s="72" t="s">
        <v>3945</v>
      </c>
      <c r="G5434" s="50">
        <v>2</v>
      </c>
      <c r="H5434" s="116"/>
      <c r="I5434" s="117"/>
    </row>
    <row r="5435" customHeight="1" spans="1:9">
      <c r="A5435" s="50"/>
      <c r="B5435" s="39" t="s">
        <v>6595</v>
      </c>
      <c r="C5435" s="39" t="s">
        <v>6596</v>
      </c>
      <c r="D5435" s="50" t="s">
        <v>6599</v>
      </c>
      <c r="E5435" s="74">
        <v>3</v>
      </c>
      <c r="F5435" s="72" t="s">
        <v>3945</v>
      </c>
      <c r="G5435" s="50">
        <v>5</v>
      </c>
      <c r="H5435" s="116"/>
      <c r="I5435" s="117"/>
    </row>
    <row r="5436" customHeight="1" spans="1:9">
      <c r="A5436" s="50"/>
      <c r="B5436" s="39" t="s">
        <v>2698</v>
      </c>
      <c r="C5436" s="39" t="s">
        <v>2699</v>
      </c>
      <c r="D5436" s="50" t="s">
        <v>5171</v>
      </c>
      <c r="E5436" s="74">
        <v>6</v>
      </c>
      <c r="F5436" s="72" t="s">
        <v>3945</v>
      </c>
      <c r="G5436" s="50">
        <v>5</v>
      </c>
      <c r="H5436" s="116"/>
      <c r="I5436" s="117"/>
    </row>
    <row r="5437" customHeight="1" spans="1:9">
      <c r="A5437" s="50"/>
      <c r="B5437" s="39" t="s">
        <v>2698</v>
      </c>
      <c r="C5437" s="39" t="s">
        <v>2699</v>
      </c>
      <c r="D5437" s="50" t="s">
        <v>2700</v>
      </c>
      <c r="E5437" s="74">
        <v>5</v>
      </c>
      <c r="F5437" s="72" t="s">
        <v>3945</v>
      </c>
      <c r="G5437" s="50">
        <v>5</v>
      </c>
      <c r="H5437" s="116"/>
      <c r="I5437" s="117"/>
    </row>
    <row r="5438" customHeight="1" spans="1:9">
      <c r="A5438" s="50"/>
      <c r="B5438" s="39" t="s">
        <v>1489</v>
      </c>
      <c r="C5438" s="39" t="s">
        <v>1490</v>
      </c>
      <c r="D5438" s="50" t="s">
        <v>5543</v>
      </c>
      <c r="E5438" s="74">
        <v>3</v>
      </c>
      <c r="F5438" s="72" t="s">
        <v>3945</v>
      </c>
      <c r="G5438" s="50">
        <v>6</v>
      </c>
      <c r="H5438" s="116"/>
      <c r="I5438" s="117"/>
    </row>
    <row r="5439" customHeight="1" spans="1:9">
      <c r="A5439" s="50"/>
      <c r="B5439" s="32" t="s">
        <v>3519</v>
      </c>
      <c r="C5439" s="32" t="s">
        <v>3520</v>
      </c>
      <c r="D5439" s="50" t="s">
        <v>7707</v>
      </c>
      <c r="E5439" s="74">
        <v>8</v>
      </c>
      <c r="F5439" s="72" t="s">
        <v>3945</v>
      </c>
      <c r="G5439" s="50">
        <v>3</v>
      </c>
      <c r="H5439" s="116"/>
      <c r="I5439" s="117"/>
    </row>
    <row r="5440" customHeight="1" spans="1:9">
      <c r="A5440" s="50"/>
      <c r="B5440" s="32" t="s">
        <v>3519</v>
      </c>
      <c r="C5440" s="32" t="s">
        <v>3520</v>
      </c>
      <c r="D5440" s="50" t="s">
        <v>8680</v>
      </c>
      <c r="E5440" s="74">
        <v>10</v>
      </c>
      <c r="F5440" s="72" t="s">
        <v>3945</v>
      </c>
      <c r="G5440" s="50">
        <v>3</v>
      </c>
      <c r="H5440" s="116"/>
      <c r="I5440" s="117"/>
    </row>
    <row r="5441" customHeight="1" spans="1:9">
      <c r="A5441" s="50"/>
      <c r="B5441" s="32" t="s">
        <v>3519</v>
      </c>
      <c r="C5441" s="32" t="s">
        <v>3520</v>
      </c>
      <c r="D5441" s="50" t="s">
        <v>6201</v>
      </c>
      <c r="E5441" s="74">
        <v>9</v>
      </c>
      <c r="F5441" s="72" t="s">
        <v>3945</v>
      </c>
      <c r="G5441" s="50">
        <v>3</v>
      </c>
      <c r="H5441" s="116"/>
      <c r="I5441" s="117"/>
    </row>
    <row r="5442" customHeight="1" spans="1:9">
      <c r="A5442" s="50"/>
      <c r="B5442" s="32" t="s">
        <v>3519</v>
      </c>
      <c r="C5442" s="32" t="s">
        <v>3520</v>
      </c>
      <c r="D5442" s="50" t="s">
        <v>73</v>
      </c>
      <c r="E5442" s="74">
        <v>5</v>
      </c>
      <c r="F5442" s="72" t="s">
        <v>3945</v>
      </c>
      <c r="G5442" s="50">
        <v>3</v>
      </c>
      <c r="H5442" s="116"/>
      <c r="I5442" s="117"/>
    </row>
    <row r="5443" customHeight="1" spans="1:9">
      <c r="A5443" s="50"/>
      <c r="B5443" s="32" t="s">
        <v>3960</v>
      </c>
      <c r="C5443" s="32" t="s">
        <v>3961</v>
      </c>
      <c r="D5443" s="50" t="s">
        <v>714</v>
      </c>
      <c r="E5443" s="74">
        <v>5</v>
      </c>
      <c r="F5443" s="72" t="s">
        <v>3945</v>
      </c>
      <c r="G5443" s="50">
        <v>3</v>
      </c>
      <c r="H5443" s="116"/>
      <c r="I5443" s="117"/>
    </row>
    <row r="5444" customHeight="1" spans="1:9">
      <c r="A5444" s="50"/>
      <c r="B5444" s="32" t="s">
        <v>3960</v>
      </c>
      <c r="C5444" s="32" t="s">
        <v>3961</v>
      </c>
      <c r="D5444" s="50" t="s">
        <v>4698</v>
      </c>
      <c r="E5444" s="74">
        <v>6</v>
      </c>
      <c r="F5444" s="72" t="s">
        <v>3945</v>
      </c>
      <c r="G5444" s="50">
        <v>3</v>
      </c>
      <c r="H5444" s="116"/>
      <c r="I5444" s="117"/>
    </row>
    <row r="5445" customHeight="1" spans="1:9">
      <c r="A5445" s="50"/>
      <c r="B5445" s="32" t="s">
        <v>3960</v>
      </c>
      <c r="C5445" s="32" t="s">
        <v>3961</v>
      </c>
      <c r="D5445" s="50" t="s">
        <v>8103</v>
      </c>
      <c r="E5445" s="74">
        <v>10</v>
      </c>
      <c r="F5445" s="72" t="s">
        <v>3945</v>
      </c>
      <c r="G5445" s="50">
        <v>3</v>
      </c>
      <c r="H5445" s="116"/>
      <c r="I5445" s="117"/>
    </row>
    <row r="5446" customHeight="1" spans="1:9">
      <c r="A5446" s="50"/>
      <c r="B5446" s="32" t="s">
        <v>3960</v>
      </c>
      <c r="C5446" s="32" t="s">
        <v>3961</v>
      </c>
      <c r="D5446" s="50" t="s">
        <v>7914</v>
      </c>
      <c r="E5446" s="74">
        <v>5</v>
      </c>
      <c r="F5446" s="72" t="s">
        <v>3945</v>
      </c>
      <c r="G5446" s="50">
        <v>3</v>
      </c>
      <c r="H5446" s="116"/>
      <c r="I5446" s="117"/>
    </row>
    <row r="5447" customHeight="1" spans="1:9">
      <c r="A5447" s="50"/>
      <c r="B5447" s="32" t="s">
        <v>6399</v>
      </c>
      <c r="C5447" s="32" t="s">
        <v>6400</v>
      </c>
      <c r="D5447" s="50" t="s">
        <v>555</v>
      </c>
      <c r="E5447" s="74">
        <v>5</v>
      </c>
      <c r="F5447" s="72" t="s">
        <v>3945</v>
      </c>
      <c r="G5447" s="50">
        <v>3</v>
      </c>
      <c r="H5447" s="116"/>
      <c r="I5447" s="117"/>
    </row>
    <row r="5448" customHeight="1" spans="1:9">
      <c r="A5448" s="50"/>
      <c r="B5448" s="32" t="s">
        <v>6399</v>
      </c>
      <c r="C5448" s="32" t="s">
        <v>6400</v>
      </c>
      <c r="D5448" s="50" t="s">
        <v>6402</v>
      </c>
      <c r="E5448" s="74">
        <v>9</v>
      </c>
      <c r="F5448" s="72" t="s">
        <v>3945</v>
      </c>
      <c r="G5448" s="50">
        <v>3</v>
      </c>
      <c r="H5448" s="116"/>
      <c r="I5448" s="117"/>
    </row>
    <row r="5449" customHeight="1" spans="1:9">
      <c r="A5449" s="50"/>
      <c r="B5449" s="39" t="s">
        <v>3576</v>
      </c>
      <c r="C5449" s="39" t="s">
        <v>3577</v>
      </c>
      <c r="D5449" s="50" t="s">
        <v>109</v>
      </c>
      <c r="E5449" s="74">
        <v>5</v>
      </c>
      <c r="F5449" s="72" t="s">
        <v>3945</v>
      </c>
      <c r="G5449" s="50">
        <v>2</v>
      </c>
      <c r="H5449" s="116"/>
      <c r="I5449" s="117"/>
    </row>
    <row r="5450" customHeight="1" spans="1:9">
      <c r="A5450" s="50"/>
      <c r="B5450" s="39" t="s">
        <v>3576</v>
      </c>
      <c r="C5450" s="39" t="s">
        <v>3577</v>
      </c>
      <c r="D5450" s="50" t="s">
        <v>5109</v>
      </c>
      <c r="E5450" s="74">
        <v>6</v>
      </c>
      <c r="F5450" s="72" t="s">
        <v>3945</v>
      </c>
      <c r="G5450" s="50">
        <v>2</v>
      </c>
      <c r="H5450" s="116"/>
      <c r="I5450" s="117"/>
    </row>
    <row r="5451" customHeight="1" spans="1:9">
      <c r="A5451" s="50"/>
      <c r="B5451" s="39" t="s">
        <v>3576</v>
      </c>
      <c r="C5451" s="39" t="s">
        <v>3577</v>
      </c>
      <c r="D5451" s="50" t="s">
        <v>6220</v>
      </c>
      <c r="E5451" s="74">
        <v>3</v>
      </c>
      <c r="F5451" s="72" t="s">
        <v>3945</v>
      </c>
      <c r="G5451" s="50">
        <v>2</v>
      </c>
      <c r="H5451" s="116"/>
      <c r="I5451" s="117"/>
    </row>
    <row r="5452" customHeight="1" spans="1:9">
      <c r="A5452" s="50"/>
      <c r="B5452" s="39" t="s">
        <v>3576</v>
      </c>
      <c r="C5452" s="39" t="s">
        <v>3577</v>
      </c>
      <c r="D5452" s="50" t="s">
        <v>1422</v>
      </c>
      <c r="E5452" s="74">
        <v>5</v>
      </c>
      <c r="F5452" s="72" t="s">
        <v>3945</v>
      </c>
      <c r="G5452" s="50">
        <v>2</v>
      </c>
      <c r="H5452" s="116"/>
      <c r="I5452" s="117"/>
    </row>
    <row r="5453" customHeight="1" spans="1:9">
      <c r="A5453" s="50"/>
      <c r="B5453" s="39" t="s">
        <v>4027</v>
      </c>
      <c r="C5453" s="39" t="s">
        <v>4028</v>
      </c>
      <c r="D5453" s="50" t="s">
        <v>5109</v>
      </c>
      <c r="E5453" s="74">
        <v>3</v>
      </c>
      <c r="F5453" s="72" t="s">
        <v>3945</v>
      </c>
      <c r="G5453" s="50">
        <v>2</v>
      </c>
      <c r="H5453" s="116"/>
      <c r="I5453" s="117"/>
    </row>
    <row r="5454" customHeight="1" spans="1:9">
      <c r="A5454" s="50"/>
      <c r="B5454" s="32" t="s">
        <v>1595</v>
      </c>
      <c r="C5454" s="32" t="s">
        <v>1596</v>
      </c>
      <c r="D5454" s="50" t="s">
        <v>5984</v>
      </c>
      <c r="E5454" s="74">
        <v>6</v>
      </c>
      <c r="F5454" s="72" t="s">
        <v>3945</v>
      </c>
      <c r="G5454" s="50">
        <v>4</v>
      </c>
      <c r="H5454" s="116"/>
      <c r="I5454" s="117"/>
    </row>
    <row r="5455" customHeight="1" spans="1:9">
      <c r="A5455" s="50"/>
      <c r="B5455" s="32" t="s">
        <v>1595</v>
      </c>
      <c r="C5455" s="32" t="s">
        <v>1596</v>
      </c>
      <c r="D5455" s="50" t="s">
        <v>6402</v>
      </c>
      <c r="E5455" s="74">
        <v>9</v>
      </c>
      <c r="F5455" s="72" t="s">
        <v>3945</v>
      </c>
      <c r="G5455" s="50">
        <v>4</v>
      </c>
      <c r="H5455" s="116"/>
      <c r="I5455" s="117"/>
    </row>
    <row r="5456" customHeight="1" spans="1:9">
      <c r="A5456" s="50"/>
      <c r="B5456" s="32" t="s">
        <v>2044</v>
      </c>
      <c r="C5456" s="32" t="s">
        <v>2045</v>
      </c>
      <c r="D5456" s="50" t="s">
        <v>5294</v>
      </c>
      <c r="E5456" s="74">
        <v>3</v>
      </c>
      <c r="F5456" s="72" t="s">
        <v>3975</v>
      </c>
      <c r="G5456" s="50">
        <v>6</v>
      </c>
      <c r="H5456" s="116"/>
      <c r="I5456" s="117"/>
    </row>
    <row r="5457" customHeight="1" spans="1:9">
      <c r="A5457" s="50"/>
      <c r="B5457" s="32" t="s">
        <v>8539</v>
      </c>
      <c r="C5457" s="32" t="s">
        <v>8540</v>
      </c>
      <c r="D5457" s="50" t="s">
        <v>8681</v>
      </c>
      <c r="E5457" s="74">
        <v>3</v>
      </c>
      <c r="F5457" s="72" t="s">
        <v>3975</v>
      </c>
      <c r="G5457" s="50">
        <v>3</v>
      </c>
      <c r="H5457" s="116"/>
      <c r="I5457" s="117"/>
    </row>
    <row r="5458" customHeight="1" spans="1:9">
      <c r="A5458" s="50"/>
      <c r="B5458" s="32" t="s">
        <v>6772</v>
      </c>
      <c r="C5458" s="33" t="s">
        <v>6773</v>
      </c>
      <c r="D5458" s="50" t="s">
        <v>6541</v>
      </c>
      <c r="E5458" s="74">
        <v>6</v>
      </c>
      <c r="F5458" s="72" t="s">
        <v>3975</v>
      </c>
      <c r="G5458" s="50">
        <v>3</v>
      </c>
      <c r="H5458" s="116"/>
      <c r="I5458" s="117"/>
    </row>
    <row r="5459" customHeight="1" spans="1:9">
      <c r="A5459" s="50"/>
      <c r="B5459" s="32" t="s">
        <v>423</v>
      </c>
      <c r="C5459" s="33" t="s">
        <v>424</v>
      </c>
      <c r="D5459" s="50" t="s">
        <v>6125</v>
      </c>
      <c r="E5459" s="74">
        <v>3</v>
      </c>
      <c r="F5459" s="72" t="s">
        <v>3975</v>
      </c>
      <c r="G5459" s="50">
        <v>3</v>
      </c>
      <c r="H5459" s="116"/>
      <c r="I5459" s="117"/>
    </row>
    <row r="5460" customHeight="1" spans="1:9">
      <c r="A5460" s="50"/>
      <c r="B5460" s="32" t="s">
        <v>423</v>
      </c>
      <c r="C5460" s="33" t="s">
        <v>424</v>
      </c>
      <c r="D5460" s="50" t="s">
        <v>6127</v>
      </c>
      <c r="E5460" s="74">
        <v>9</v>
      </c>
      <c r="F5460" s="72" t="s">
        <v>3975</v>
      </c>
      <c r="G5460" s="50">
        <v>3</v>
      </c>
      <c r="H5460" s="116"/>
      <c r="I5460" s="117"/>
    </row>
    <row r="5461" customHeight="1" spans="1:9">
      <c r="A5461" s="50"/>
      <c r="B5461" s="32" t="s">
        <v>423</v>
      </c>
      <c r="C5461" s="33" t="s">
        <v>424</v>
      </c>
      <c r="D5461" s="50" t="s">
        <v>389</v>
      </c>
      <c r="E5461" s="74">
        <v>8</v>
      </c>
      <c r="F5461" s="72" t="s">
        <v>3975</v>
      </c>
      <c r="G5461" s="50">
        <v>3</v>
      </c>
      <c r="H5461" s="116"/>
      <c r="I5461" s="117"/>
    </row>
    <row r="5462" customHeight="1" spans="1:9">
      <c r="A5462" s="50"/>
      <c r="B5462" s="39" t="s">
        <v>3310</v>
      </c>
      <c r="C5462" s="39" t="s">
        <v>3311</v>
      </c>
      <c r="D5462" s="50" t="s">
        <v>5781</v>
      </c>
      <c r="E5462" s="74">
        <v>3</v>
      </c>
      <c r="F5462" s="72" t="s">
        <v>3975</v>
      </c>
      <c r="G5462" s="50">
        <v>5</v>
      </c>
      <c r="H5462" s="116"/>
      <c r="I5462" s="117"/>
    </row>
    <row r="5463" customHeight="1" spans="1:9">
      <c r="A5463" s="50"/>
      <c r="B5463" s="39" t="s">
        <v>5428</v>
      </c>
      <c r="C5463" s="39" t="s">
        <v>5429</v>
      </c>
      <c r="D5463" s="50" t="s">
        <v>5781</v>
      </c>
      <c r="E5463" s="74">
        <v>3</v>
      </c>
      <c r="F5463" s="72" t="s">
        <v>3975</v>
      </c>
      <c r="G5463" s="50">
        <v>5</v>
      </c>
      <c r="H5463" s="116"/>
      <c r="I5463" s="117"/>
    </row>
    <row r="5464" customHeight="1" spans="1:9">
      <c r="A5464" s="50"/>
      <c r="B5464" s="39" t="s">
        <v>1564</v>
      </c>
      <c r="C5464" s="39" t="s">
        <v>1565</v>
      </c>
      <c r="D5464" s="50" t="s">
        <v>8682</v>
      </c>
      <c r="E5464" s="74">
        <v>3</v>
      </c>
      <c r="F5464" s="72" t="s">
        <v>3975</v>
      </c>
      <c r="G5464" s="50">
        <v>5</v>
      </c>
      <c r="H5464" s="116"/>
      <c r="I5464" s="117"/>
    </row>
    <row r="5465" customHeight="1" spans="1:9">
      <c r="A5465" s="50"/>
      <c r="B5465" s="32" t="s">
        <v>844</v>
      </c>
      <c r="C5465" s="33" t="s">
        <v>845</v>
      </c>
      <c r="D5465" s="50" t="s">
        <v>6354</v>
      </c>
      <c r="E5465" s="74">
        <v>6</v>
      </c>
      <c r="F5465" s="72" t="s">
        <v>3975</v>
      </c>
      <c r="G5465" s="50">
        <v>6</v>
      </c>
      <c r="H5465" s="116"/>
      <c r="I5465" s="117"/>
    </row>
    <row r="5466" customHeight="1" spans="1:9">
      <c r="A5466" s="50"/>
      <c r="B5466" s="32" t="s">
        <v>1601</v>
      </c>
      <c r="C5466" s="32" t="s">
        <v>1602</v>
      </c>
      <c r="D5466" s="50" t="s">
        <v>4841</v>
      </c>
      <c r="E5466" s="74">
        <v>3</v>
      </c>
      <c r="F5466" s="72" t="s">
        <v>3975</v>
      </c>
      <c r="G5466" s="50">
        <v>1</v>
      </c>
      <c r="H5466" s="116"/>
      <c r="I5466" s="117"/>
    </row>
    <row r="5467" customHeight="1" spans="1:9">
      <c r="A5467" s="50"/>
      <c r="B5467" s="32" t="s">
        <v>1601</v>
      </c>
      <c r="C5467" s="32" t="s">
        <v>1602</v>
      </c>
      <c r="D5467" s="50" t="s">
        <v>324</v>
      </c>
      <c r="E5467" s="74">
        <v>5</v>
      </c>
      <c r="F5467" s="72" t="s">
        <v>3975</v>
      </c>
      <c r="G5467" s="50">
        <v>1</v>
      </c>
      <c r="H5467" s="116"/>
      <c r="I5467" s="117"/>
    </row>
    <row r="5468" customHeight="1" spans="1:9">
      <c r="A5468" s="50"/>
      <c r="B5468" s="76" t="s">
        <v>1681</v>
      </c>
      <c r="C5468" s="33" t="s">
        <v>8559</v>
      </c>
      <c r="D5468" s="50" t="s">
        <v>1683</v>
      </c>
      <c r="E5468" s="74">
        <v>5</v>
      </c>
      <c r="F5468" s="72" t="s">
        <v>3975</v>
      </c>
      <c r="G5468" s="50">
        <v>1</v>
      </c>
      <c r="H5468" s="116"/>
      <c r="I5468" s="117"/>
    </row>
    <row r="5469" customHeight="1" spans="1:9">
      <c r="A5469" s="50"/>
      <c r="B5469" s="32" t="s">
        <v>3900</v>
      </c>
      <c r="C5469" s="32" t="s">
        <v>3901</v>
      </c>
      <c r="D5469" s="50" t="s">
        <v>3903</v>
      </c>
      <c r="E5469" s="74">
        <v>3</v>
      </c>
      <c r="F5469" s="72" t="s">
        <v>3975</v>
      </c>
      <c r="G5469" s="50">
        <v>2</v>
      </c>
      <c r="H5469" s="116"/>
      <c r="I5469" s="117"/>
    </row>
    <row r="5470" customHeight="1" spans="1:9">
      <c r="A5470" s="50"/>
      <c r="B5470" s="32" t="s">
        <v>3900</v>
      </c>
      <c r="C5470" s="32" t="s">
        <v>3901</v>
      </c>
      <c r="D5470" s="50" t="s">
        <v>6387</v>
      </c>
      <c r="E5470" s="74">
        <v>7</v>
      </c>
      <c r="F5470" s="72" t="s">
        <v>3975</v>
      </c>
      <c r="G5470" s="50">
        <v>2</v>
      </c>
      <c r="H5470" s="116"/>
      <c r="I5470" s="117"/>
    </row>
    <row r="5471" customHeight="1" spans="1:9">
      <c r="A5471" s="50"/>
      <c r="B5471" s="32" t="s">
        <v>3900</v>
      </c>
      <c r="C5471" s="32" t="s">
        <v>3901</v>
      </c>
      <c r="D5471" s="50" t="s">
        <v>8673</v>
      </c>
      <c r="E5471" s="74">
        <v>3</v>
      </c>
      <c r="F5471" s="72" t="s">
        <v>3975</v>
      </c>
      <c r="G5471" s="50">
        <v>2</v>
      </c>
      <c r="H5471" s="116"/>
      <c r="I5471" s="117"/>
    </row>
    <row r="5472" customHeight="1" spans="1:9">
      <c r="A5472" s="50"/>
      <c r="B5472" s="32" t="s">
        <v>3900</v>
      </c>
      <c r="C5472" s="32" t="s">
        <v>3901</v>
      </c>
      <c r="D5472" s="50" t="s">
        <v>876</v>
      </c>
      <c r="E5472" s="74">
        <v>5</v>
      </c>
      <c r="F5472" s="72" t="s">
        <v>3975</v>
      </c>
      <c r="G5472" s="50">
        <v>2</v>
      </c>
      <c r="H5472" s="116"/>
      <c r="I5472" s="117"/>
    </row>
    <row r="5473" customHeight="1" spans="1:9">
      <c r="A5473" s="50"/>
      <c r="B5473" s="39" t="s">
        <v>1728</v>
      </c>
      <c r="C5473" s="39" t="s">
        <v>1729</v>
      </c>
      <c r="D5473" s="50" t="s">
        <v>497</v>
      </c>
      <c r="E5473" s="74">
        <v>5</v>
      </c>
      <c r="F5473" s="72" t="s">
        <v>3975</v>
      </c>
      <c r="G5473" s="50">
        <v>2</v>
      </c>
      <c r="H5473" s="116"/>
      <c r="I5473" s="117"/>
    </row>
    <row r="5474" customHeight="1" spans="1:9">
      <c r="A5474" s="50"/>
      <c r="B5474" s="39" t="s">
        <v>1728</v>
      </c>
      <c r="C5474" s="39" t="s">
        <v>1729</v>
      </c>
      <c r="D5474" s="50" t="s">
        <v>5172</v>
      </c>
      <c r="E5474" s="74">
        <v>7</v>
      </c>
      <c r="F5474" s="72" t="s">
        <v>3975</v>
      </c>
      <c r="G5474" s="50">
        <v>2</v>
      </c>
      <c r="H5474" s="116"/>
      <c r="I5474" s="117"/>
    </row>
    <row r="5475" customHeight="1" spans="1:9">
      <c r="A5475" s="50"/>
      <c r="B5475" s="39" t="s">
        <v>1728</v>
      </c>
      <c r="C5475" s="39" t="s">
        <v>1729</v>
      </c>
      <c r="D5475" s="50" t="s">
        <v>5167</v>
      </c>
      <c r="E5475" s="74">
        <v>3</v>
      </c>
      <c r="F5475" s="72" t="s">
        <v>3975</v>
      </c>
      <c r="G5475" s="50">
        <v>2</v>
      </c>
      <c r="H5475" s="116"/>
      <c r="I5475" s="117"/>
    </row>
    <row r="5476" customHeight="1" spans="1:9">
      <c r="A5476" s="50"/>
      <c r="B5476" s="39" t="s">
        <v>1184</v>
      </c>
      <c r="C5476" s="39" t="s">
        <v>1185</v>
      </c>
      <c r="D5476" s="50" t="s">
        <v>5040</v>
      </c>
      <c r="E5476" s="74">
        <v>6</v>
      </c>
      <c r="F5476" s="72" t="s">
        <v>3975</v>
      </c>
      <c r="G5476" s="50">
        <v>4</v>
      </c>
      <c r="H5476" s="116"/>
      <c r="I5476" s="117"/>
    </row>
    <row r="5477" customHeight="1" spans="1:9">
      <c r="A5477" s="50"/>
      <c r="B5477" s="39" t="s">
        <v>1184</v>
      </c>
      <c r="C5477" s="39" t="s">
        <v>1185</v>
      </c>
      <c r="D5477" s="50" t="s">
        <v>986</v>
      </c>
      <c r="E5477" s="74">
        <v>5</v>
      </c>
      <c r="F5477" s="72" t="s">
        <v>3975</v>
      </c>
      <c r="G5477" s="50">
        <v>4</v>
      </c>
      <c r="H5477" s="116"/>
      <c r="I5477" s="117"/>
    </row>
    <row r="5478" customHeight="1" spans="1:9">
      <c r="A5478" s="50"/>
      <c r="B5478" s="32" t="s">
        <v>47</v>
      </c>
      <c r="C5478" s="32" t="s">
        <v>48</v>
      </c>
      <c r="D5478" s="50" t="s">
        <v>6422</v>
      </c>
      <c r="E5478" s="74">
        <v>9</v>
      </c>
      <c r="F5478" s="72" t="s">
        <v>3975</v>
      </c>
      <c r="G5478" s="50">
        <v>4</v>
      </c>
      <c r="H5478" s="116"/>
      <c r="I5478" s="117"/>
    </row>
    <row r="5479" customHeight="1" spans="1:9">
      <c r="A5479" s="50"/>
      <c r="B5479" s="32" t="s">
        <v>47</v>
      </c>
      <c r="C5479" s="32" t="s">
        <v>48</v>
      </c>
      <c r="D5479" s="50" t="s">
        <v>50</v>
      </c>
      <c r="E5479" s="74">
        <v>5</v>
      </c>
      <c r="F5479" s="72" t="s">
        <v>3975</v>
      </c>
      <c r="G5479" s="50">
        <v>4</v>
      </c>
      <c r="H5479" s="116"/>
      <c r="I5479" s="117"/>
    </row>
    <row r="5480" customHeight="1" spans="1:9">
      <c r="A5480" s="50"/>
      <c r="B5480" s="32" t="s">
        <v>47</v>
      </c>
      <c r="C5480" s="32" t="s">
        <v>48</v>
      </c>
      <c r="D5480" s="50" t="s">
        <v>50</v>
      </c>
      <c r="E5480" s="74">
        <v>5</v>
      </c>
      <c r="F5480" s="72" t="s">
        <v>3975</v>
      </c>
      <c r="G5480" s="50">
        <v>4</v>
      </c>
      <c r="H5480" s="116"/>
      <c r="I5480" s="117"/>
    </row>
    <row r="5481" ht="26" customHeight="1" spans="1:9">
      <c r="A5481" s="50"/>
      <c r="B5481" s="39" t="s">
        <v>1595</v>
      </c>
      <c r="C5481" s="39" t="s">
        <v>1596</v>
      </c>
      <c r="D5481" s="50" t="s">
        <v>5984</v>
      </c>
      <c r="E5481" s="74">
        <v>6</v>
      </c>
      <c r="F5481" s="72" t="s">
        <v>3975</v>
      </c>
      <c r="G5481" s="50">
        <v>4</v>
      </c>
      <c r="H5481" s="116"/>
      <c r="I5481" s="117"/>
    </row>
    <row r="5482" customHeight="1" spans="1:9">
      <c r="A5482" s="50"/>
      <c r="B5482" s="39" t="s">
        <v>1595</v>
      </c>
      <c r="C5482" s="39" t="s">
        <v>1596</v>
      </c>
      <c r="D5482" s="50" t="s">
        <v>109</v>
      </c>
      <c r="E5482" s="74">
        <v>5</v>
      </c>
      <c r="F5482" s="72" t="s">
        <v>3975</v>
      </c>
      <c r="G5482" s="50">
        <v>4</v>
      </c>
      <c r="H5482" s="116"/>
      <c r="I5482" s="117"/>
    </row>
    <row r="5483" customHeight="1" spans="1:9">
      <c r="A5483" s="50"/>
      <c r="B5483" s="33" t="s">
        <v>3490</v>
      </c>
      <c r="C5483" s="33" t="s">
        <v>3491</v>
      </c>
      <c r="D5483" s="50" t="s">
        <v>7787</v>
      </c>
      <c r="E5483" s="74">
        <v>6</v>
      </c>
      <c r="F5483" s="72" t="s">
        <v>3975</v>
      </c>
      <c r="G5483" s="50">
        <v>6</v>
      </c>
      <c r="H5483" s="116"/>
      <c r="I5483" s="117"/>
    </row>
    <row r="5484" customHeight="1" spans="1:9">
      <c r="A5484" s="50"/>
      <c r="B5484" s="32" t="s">
        <v>3967</v>
      </c>
      <c r="C5484" s="32" t="s">
        <v>3968</v>
      </c>
      <c r="D5484" s="50" t="s">
        <v>5502</v>
      </c>
      <c r="E5484" s="74">
        <v>6</v>
      </c>
      <c r="F5484" s="72" t="s">
        <v>3975</v>
      </c>
      <c r="G5484" s="50">
        <v>2</v>
      </c>
      <c r="H5484" s="116"/>
      <c r="I5484" s="117"/>
    </row>
    <row r="5485" customHeight="1" spans="1:9">
      <c r="A5485" s="50"/>
      <c r="B5485" s="32" t="s">
        <v>3967</v>
      </c>
      <c r="C5485" s="32" t="s">
        <v>3968</v>
      </c>
      <c r="D5485" s="50" t="s">
        <v>8550</v>
      </c>
      <c r="E5485" s="74">
        <v>3</v>
      </c>
      <c r="F5485" s="72" t="s">
        <v>3975</v>
      </c>
      <c r="G5485" s="50">
        <v>2</v>
      </c>
      <c r="H5485" s="116"/>
      <c r="I5485" s="117"/>
    </row>
    <row r="5486" customHeight="1" spans="1:9">
      <c r="A5486" s="50"/>
      <c r="B5486" s="39" t="s">
        <v>3994</v>
      </c>
      <c r="C5486" s="39" t="s">
        <v>3995</v>
      </c>
      <c r="D5486" s="50" t="s">
        <v>3997</v>
      </c>
      <c r="E5486" s="74">
        <v>5</v>
      </c>
      <c r="F5486" s="72" t="s">
        <v>3975</v>
      </c>
      <c r="G5486" s="50">
        <v>5</v>
      </c>
      <c r="H5486" s="116"/>
      <c r="I5486" s="117"/>
    </row>
    <row r="5487" customHeight="1" spans="1:9">
      <c r="A5487" s="50"/>
      <c r="B5487" s="39" t="s">
        <v>3994</v>
      </c>
      <c r="C5487" s="39" t="s">
        <v>3995</v>
      </c>
      <c r="D5487" s="50" t="s">
        <v>8683</v>
      </c>
      <c r="E5487" s="74">
        <v>3</v>
      </c>
      <c r="F5487" s="72" t="s">
        <v>3975</v>
      </c>
      <c r="G5487" s="50">
        <v>5</v>
      </c>
      <c r="H5487" s="116"/>
      <c r="I5487" s="117"/>
    </row>
    <row r="5488" customHeight="1" spans="1:9">
      <c r="A5488" s="50"/>
      <c r="B5488" s="39" t="s">
        <v>2460</v>
      </c>
      <c r="C5488" s="39" t="s">
        <v>2461</v>
      </c>
      <c r="D5488" s="50" t="s">
        <v>5031</v>
      </c>
      <c r="E5488" s="74">
        <v>3</v>
      </c>
      <c r="F5488" s="72" t="s">
        <v>3975</v>
      </c>
      <c r="G5488" s="50">
        <v>1</v>
      </c>
      <c r="H5488" s="116"/>
      <c r="I5488" s="117"/>
    </row>
    <row r="5489" customHeight="1" spans="1:9">
      <c r="A5489" s="50"/>
      <c r="B5489" s="32" t="s">
        <v>3978</v>
      </c>
      <c r="C5489" s="33" t="s">
        <v>3979</v>
      </c>
      <c r="D5489" s="50" t="s">
        <v>3980</v>
      </c>
      <c r="E5489" s="74">
        <v>5</v>
      </c>
      <c r="F5489" s="72" t="s">
        <v>3975</v>
      </c>
      <c r="G5489" s="50">
        <v>1</v>
      </c>
      <c r="H5489" s="116"/>
      <c r="I5489" s="117"/>
    </row>
    <row r="5490" customHeight="1" spans="1:9">
      <c r="A5490" s="50"/>
      <c r="B5490" s="32" t="s">
        <v>3978</v>
      </c>
      <c r="C5490" s="33" t="s">
        <v>3979</v>
      </c>
      <c r="D5490" s="50" t="s">
        <v>6417</v>
      </c>
      <c r="E5490" s="74">
        <v>6</v>
      </c>
      <c r="F5490" s="72" t="s">
        <v>3975</v>
      </c>
      <c r="G5490" s="50">
        <v>1</v>
      </c>
      <c r="H5490" s="116"/>
      <c r="I5490" s="117"/>
    </row>
    <row r="5491" customHeight="1" spans="1:9">
      <c r="A5491" s="50"/>
      <c r="B5491" s="32" t="s">
        <v>4007</v>
      </c>
      <c r="C5491" s="32" t="s">
        <v>4008</v>
      </c>
      <c r="D5491" s="50" t="s">
        <v>7584</v>
      </c>
      <c r="E5491" s="74">
        <v>10</v>
      </c>
      <c r="F5491" s="72" t="s">
        <v>3975</v>
      </c>
      <c r="G5491" s="50">
        <v>3</v>
      </c>
      <c r="H5491" s="116"/>
      <c r="I5491" s="117"/>
    </row>
    <row r="5492" customHeight="1" spans="1:9">
      <c r="A5492" s="50"/>
      <c r="B5492" s="32" t="s">
        <v>4007</v>
      </c>
      <c r="C5492" s="32" t="s">
        <v>4008</v>
      </c>
      <c r="D5492" s="50" t="s">
        <v>6966</v>
      </c>
      <c r="E5492" s="74">
        <v>5</v>
      </c>
      <c r="F5492" s="72" t="s">
        <v>3975</v>
      </c>
      <c r="G5492" s="50">
        <v>3</v>
      </c>
      <c r="H5492" s="116"/>
      <c r="I5492" s="117"/>
    </row>
    <row r="5493" customHeight="1" spans="1:9">
      <c r="A5493" s="50"/>
      <c r="B5493" s="32" t="s">
        <v>4007</v>
      </c>
      <c r="C5493" s="32" t="s">
        <v>4008</v>
      </c>
      <c r="D5493" s="50" t="s">
        <v>73</v>
      </c>
      <c r="E5493" s="74">
        <v>8</v>
      </c>
      <c r="F5493" s="72" t="s">
        <v>3975</v>
      </c>
      <c r="G5493" s="50">
        <v>3</v>
      </c>
      <c r="H5493" s="116"/>
      <c r="I5493" s="117"/>
    </row>
    <row r="5494" customHeight="1" spans="1:9">
      <c r="A5494" s="50"/>
      <c r="B5494" s="32" t="s">
        <v>4007</v>
      </c>
      <c r="C5494" s="32" t="s">
        <v>4008</v>
      </c>
      <c r="D5494" s="50" t="s">
        <v>5332</v>
      </c>
      <c r="E5494" s="74">
        <v>9</v>
      </c>
      <c r="F5494" s="72" t="s">
        <v>3975</v>
      </c>
      <c r="G5494" s="50">
        <v>3</v>
      </c>
      <c r="H5494" s="116"/>
      <c r="I5494" s="117"/>
    </row>
    <row r="5495" customHeight="1" spans="1:9">
      <c r="A5495" s="50"/>
      <c r="B5495" s="32" t="s">
        <v>3436</v>
      </c>
      <c r="C5495" s="33" t="s">
        <v>3437</v>
      </c>
      <c r="D5495" s="50" t="s">
        <v>6416</v>
      </c>
      <c r="E5495" s="74">
        <v>3</v>
      </c>
      <c r="F5495" s="72" t="s">
        <v>3975</v>
      </c>
      <c r="G5495" s="50">
        <v>1</v>
      </c>
      <c r="H5495" s="116"/>
      <c r="I5495" s="117"/>
    </row>
    <row r="5496" customHeight="1" spans="1:9">
      <c r="A5496" s="50"/>
      <c r="B5496" s="32" t="s">
        <v>4014</v>
      </c>
      <c r="C5496" s="32" t="s">
        <v>4015</v>
      </c>
      <c r="D5496" s="50" t="s">
        <v>8204</v>
      </c>
      <c r="E5496" s="74">
        <v>8</v>
      </c>
      <c r="F5496" s="72" t="s">
        <v>3975</v>
      </c>
      <c r="G5496" s="50">
        <v>1</v>
      </c>
      <c r="H5496" s="116"/>
      <c r="I5496" s="117"/>
    </row>
    <row r="5497" customHeight="1" spans="1:9">
      <c r="A5497" s="50"/>
      <c r="B5497" s="32" t="s">
        <v>4014</v>
      </c>
      <c r="C5497" s="32" t="s">
        <v>4015</v>
      </c>
      <c r="D5497" s="50" t="s">
        <v>7559</v>
      </c>
      <c r="E5497" s="74">
        <v>3</v>
      </c>
      <c r="F5497" s="72" t="s">
        <v>3975</v>
      </c>
      <c r="G5497" s="50">
        <v>1</v>
      </c>
      <c r="H5497" s="116"/>
      <c r="I5497" s="117"/>
    </row>
    <row r="5498" customHeight="1" spans="1:9">
      <c r="A5498" s="50"/>
      <c r="B5498" s="32" t="s">
        <v>4014</v>
      </c>
      <c r="C5498" s="32" t="s">
        <v>4015</v>
      </c>
      <c r="D5498" s="50" t="s">
        <v>8684</v>
      </c>
      <c r="E5498" s="74">
        <v>3</v>
      </c>
      <c r="F5498" s="72" t="s">
        <v>3975</v>
      </c>
      <c r="G5498" s="50">
        <v>1</v>
      </c>
      <c r="H5498" s="116"/>
      <c r="I5498" s="117"/>
    </row>
    <row r="5499" customHeight="1" spans="1:9">
      <c r="A5499" s="50"/>
      <c r="B5499" s="39" t="s">
        <v>1124</v>
      </c>
      <c r="C5499" s="39" t="s">
        <v>1125</v>
      </c>
      <c r="D5499" s="50" t="s">
        <v>51</v>
      </c>
      <c r="E5499" s="74">
        <v>5</v>
      </c>
      <c r="F5499" s="72" t="s">
        <v>4034</v>
      </c>
      <c r="G5499" s="50">
        <v>2</v>
      </c>
      <c r="H5499" s="116"/>
      <c r="I5499" s="117"/>
    </row>
    <row r="5500" customHeight="1" spans="1:9">
      <c r="A5500" s="50"/>
      <c r="B5500" s="39" t="s">
        <v>1124</v>
      </c>
      <c r="C5500" s="39" t="s">
        <v>1125</v>
      </c>
      <c r="D5500" s="50" t="s">
        <v>7713</v>
      </c>
      <c r="E5500" s="74">
        <v>9</v>
      </c>
      <c r="F5500" s="72" t="s">
        <v>4034</v>
      </c>
      <c r="G5500" s="50">
        <v>2</v>
      </c>
      <c r="H5500" s="116"/>
      <c r="I5500" s="117"/>
    </row>
    <row r="5501" customHeight="1" spans="1:9">
      <c r="A5501" s="50"/>
      <c r="B5501" s="39" t="s">
        <v>1124</v>
      </c>
      <c r="C5501" s="39" t="s">
        <v>1125</v>
      </c>
      <c r="D5501" s="50" t="s">
        <v>5037</v>
      </c>
      <c r="E5501" s="74">
        <v>5</v>
      </c>
      <c r="F5501" s="72" t="s">
        <v>4034</v>
      </c>
      <c r="G5501" s="50">
        <v>2</v>
      </c>
      <c r="H5501" s="116"/>
      <c r="I5501" s="117"/>
    </row>
    <row r="5502" customHeight="1" spans="1:9">
      <c r="A5502" s="50"/>
      <c r="B5502" s="39" t="s">
        <v>1124</v>
      </c>
      <c r="C5502" s="39" t="s">
        <v>1125</v>
      </c>
      <c r="D5502" s="50" t="s">
        <v>5024</v>
      </c>
      <c r="E5502" s="74">
        <v>7</v>
      </c>
      <c r="F5502" s="72" t="s">
        <v>4034</v>
      </c>
      <c r="G5502" s="50">
        <v>2</v>
      </c>
      <c r="H5502" s="116"/>
      <c r="I5502" s="117"/>
    </row>
    <row r="5503" customHeight="1" spans="1:9">
      <c r="A5503" s="50"/>
      <c r="B5503" s="39" t="s">
        <v>1124</v>
      </c>
      <c r="C5503" s="39" t="s">
        <v>1125</v>
      </c>
      <c r="D5503" s="50" t="s">
        <v>1127</v>
      </c>
      <c r="E5503" s="74">
        <v>8</v>
      </c>
      <c r="F5503" s="72" t="s">
        <v>4034</v>
      </c>
      <c r="G5503" s="50">
        <v>2</v>
      </c>
      <c r="H5503" s="116"/>
      <c r="I5503" s="117"/>
    </row>
    <row r="5504" customHeight="1" spans="1:9">
      <c r="A5504" s="50"/>
      <c r="B5504" s="32" t="s">
        <v>2749</v>
      </c>
      <c r="C5504" s="32" t="s">
        <v>2750</v>
      </c>
      <c r="D5504" s="50" t="s">
        <v>7720</v>
      </c>
      <c r="E5504" s="74">
        <v>6</v>
      </c>
      <c r="F5504" s="72" t="s">
        <v>4034</v>
      </c>
      <c r="G5504" s="50">
        <v>6</v>
      </c>
      <c r="H5504" s="116"/>
      <c r="I5504" s="117"/>
    </row>
    <row r="5505" customHeight="1" spans="1:9">
      <c r="A5505" s="50"/>
      <c r="B5505" s="39" t="s">
        <v>1387</v>
      </c>
      <c r="C5505" s="39" t="s">
        <v>1388</v>
      </c>
      <c r="D5505" s="50" t="s">
        <v>5672</v>
      </c>
      <c r="E5505" s="74">
        <v>3</v>
      </c>
      <c r="F5505" s="72" t="s">
        <v>4034</v>
      </c>
      <c r="G5505" s="50">
        <v>6</v>
      </c>
      <c r="H5505" s="116"/>
      <c r="I5505" s="117"/>
    </row>
    <row r="5506" customHeight="1" spans="1:9">
      <c r="A5506" s="50"/>
      <c r="B5506" s="39" t="s">
        <v>1387</v>
      </c>
      <c r="C5506" s="39" t="s">
        <v>1388</v>
      </c>
      <c r="D5506" s="50" t="s">
        <v>1390</v>
      </c>
      <c r="E5506" s="74">
        <v>3</v>
      </c>
      <c r="F5506" s="72" t="s">
        <v>4034</v>
      </c>
      <c r="G5506" s="50">
        <v>6</v>
      </c>
      <c r="H5506" s="116"/>
      <c r="I5506" s="117"/>
    </row>
    <row r="5507" customHeight="1" spans="1:9">
      <c r="A5507" s="50"/>
      <c r="B5507" s="39" t="s">
        <v>7342</v>
      </c>
      <c r="C5507" s="39" t="s">
        <v>7343</v>
      </c>
      <c r="D5507" s="50" t="s">
        <v>8495</v>
      </c>
      <c r="E5507" s="74">
        <v>3</v>
      </c>
      <c r="F5507" s="72" t="s">
        <v>4034</v>
      </c>
      <c r="G5507" s="50">
        <v>6</v>
      </c>
      <c r="H5507" s="116"/>
      <c r="I5507" s="117"/>
    </row>
    <row r="5508" customHeight="1" spans="1:9">
      <c r="A5508" s="50"/>
      <c r="B5508" s="39" t="s">
        <v>7342</v>
      </c>
      <c r="C5508" s="39" t="s">
        <v>7343</v>
      </c>
      <c r="D5508" s="50" t="s">
        <v>1390</v>
      </c>
      <c r="E5508" s="74">
        <v>3</v>
      </c>
      <c r="F5508" s="72" t="s">
        <v>4034</v>
      </c>
      <c r="G5508" s="50">
        <v>6</v>
      </c>
      <c r="H5508" s="116"/>
      <c r="I5508" s="117"/>
    </row>
    <row r="5509" customHeight="1" spans="1:9">
      <c r="A5509" s="50"/>
      <c r="B5509" s="39" t="s">
        <v>5067</v>
      </c>
      <c r="C5509" s="39" t="s">
        <v>5068</v>
      </c>
      <c r="D5509" s="50" t="s">
        <v>5070</v>
      </c>
      <c r="E5509" s="74">
        <v>5</v>
      </c>
      <c r="F5509" s="72" t="s">
        <v>4034</v>
      </c>
      <c r="G5509" s="50">
        <v>4</v>
      </c>
      <c r="H5509" s="116"/>
      <c r="I5509" s="117"/>
    </row>
    <row r="5510" customHeight="1" spans="1:9">
      <c r="A5510" s="50"/>
      <c r="B5510" s="39" t="s">
        <v>5067</v>
      </c>
      <c r="C5510" s="39" t="s">
        <v>5068</v>
      </c>
      <c r="D5510" s="50" t="s">
        <v>5072</v>
      </c>
      <c r="E5510" s="74">
        <v>10</v>
      </c>
      <c r="F5510" s="72" t="s">
        <v>4034</v>
      </c>
      <c r="G5510" s="50">
        <v>4</v>
      </c>
      <c r="H5510" s="116"/>
      <c r="I5510" s="117"/>
    </row>
    <row r="5511" customHeight="1" spans="1:9">
      <c r="A5511" s="50"/>
      <c r="B5511" s="32" t="s">
        <v>7461</v>
      </c>
      <c r="C5511" s="33" t="s">
        <v>7462</v>
      </c>
      <c r="D5511" s="50" t="s">
        <v>7463</v>
      </c>
      <c r="E5511" s="74">
        <v>6</v>
      </c>
      <c r="F5511" s="72" t="s">
        <v>4034</v>
      </c>
      <c r="G5511" s="50">
        <v>4</v>
      </c>
      <c r="H5511" s="116"/>
      <c r="I5511" s="117"/>
    </row>
    <row r="5512" customHeight="1" spans="1:9">
      <c r="A5512" s="50"/>
      <c r="B5512" s="32" t="s">
        <v>47</v>
      </c>
      <c r="C5512" s="32" t="s">
        <v>48</v>
      </c>
      <c r="D5512" s="50" t="s">
        <v>6422</v>
      </c>
      <c r="E5512" s="74">
        <v>6</v>
      </c>
      <c r="F5512" s="72" t="s">
        <v>4034</v>
      </c>
      <c r="G5512" s="50">
        <v>4</v>
      </c>
      <c r="H5512" s="116"/>
      <c r="I5512" s="117"/>
    </row>
    <row r="5513" customHeight="1" spans="1:9">
      <c r="A5513" s="50"/>
      <c r="B5513" s="39" t="s">
        <v>1084</v>
      </c>
      <c r="C5513" s="39" t="s">
        <v>1085</v>
      </c>
      <c r="D5513" s="50" t="s">
        <v>109</v>
      </c>
      <c r="E5513" s="74">
        <v>5</v>
      </c>
      <c r="F5513" s="72" t="s">
        <v>4034</v>
      </c>
      <c r="G5513" s="50">
        <v>3</v>
      </c>
      <c r="H5513" s="116"/>
      <c r="I5513" s="117"/>
    </row>
    <row r="5514" customHeight="1" spans="1:9">
      <c r="A5514" s="50"/>
      <c r="B5514" s="39" t="s">
        <v>1084</v>
      </c>
      <c r="C5514" s="39" t="s">
        <v>1085</v>
      </c>
      <c r="D5514" s="50" t="s">
        <v>6423</v>
      </c>
      <c r="E5514" s="74">
        <v>3</v>
      </c>
      <c r="F5514" s="72" t="s">
        <v>4034</v>
      </c>
      <c r="G5514" s="50">
        <v>3</v>
      </c>
      <c r="H5514" s="116"/>
      <c r="I5514" s="117"/>
    </row>
    <row r="5515" customHeight="1" spans="1:9">
      <c r="A5515" s="50"/>
      <c r="B5515" s="39" t="s">
        <v>1084</v>
      </c>
      <c r="C5515" s="39" t="s">
        <v>1085</v>
      </c>
      <c r="D5515" s="50" t="s">
        <v>8020</v>
      </c>
      <c r="E5515" s="74">
        <v>10</v>
      </c>
      <c r="F5515" s="72" t="s">
        <v>4034</v>
      </c>
      <c r="G5515" s="50">
        <v>3</v>
      </c>
      <c r="H5515" s="116"/>
      <c r="I5515" s="117"/>
    </row>
    <row r="5516" customHeight="1" spans="1:9">
      <c r="A5516" s="50"/>
      <c r="B5516" s="39" t="s">
        <v>1084</v>
      </c>
      <c r="C5516" s="39" t="s">
        <v>1085</v>
      </c>
      <c r="D5516" s="50" t="s">
        <v>7275</v>
      </c>
      <c r="E5516" s="74">
        <v>5</v>
      </c>
      <c r="F5516" s="72" t="s">
        <v>4034</v>
      </c>
      <c r="G5516" s="50">
        <v>3</v>
      </c>
      <c r="H5516" s="116"/>
      <c r="I5516" s="117"/>
    </row>
    <row r="5517" customHeight="1" spans="1:9">
      <c r="A5517" s="50"/>
      <c r="B5517" s="32" t="s">
        <v>751</v>
      </c>
      <c r="C5517" s="33" t="s">
        <v>752</v>
      </c>
      <c r="D5517" s="50" t="s">
        <v>8685</v>
      </c>
      <c r="E5517" s="74">
        <v>5</v>
      </c>
      <c r="F5517" s="72" t="s">
        <v>4034</v>
      </c>
      <c r="G5517" s="50">
        <v>3</v>
      </c>
      <c r="H5517" s="116"/>
      <c r="I5517" s="117"/>
    </row>
    <row r="5518" customHeight="1" spans="1:9">
      <c r="A5518" s="50"/>
      <c r="B5518" s="32" t="s">
        <v>751</v>
      </c>
      <c r="C5518" s="33" t="s">
        <v>752</v>
      </c>
      <c r="D5518" s="50" t="s">
        <v>753</v>
      </c>
      <c r="E5518" s="74">
        <v>5</v>
      </c>
      <c r="F5518" s="72" t="s">
        <v>4034</v>
      </c>
      <c r="G5518" s="50">
        <v>3</v>
      </c>
      <c r="H5518" s="116"/>
      <c r="I5518" s="117"/>
    </row>
    <row r="5519" customHeight="1" spans="1:9">
      <c r="A5519" s="50"/>
      <c r="B5519" s="32" t="s">
        <v>751</v>
      </c>
      <c r="C5519" s="33" t="s">
        <v>752</v>
      </c>
      <c r="D5519" s="50" t="s">
        <v>4813</v>
      </c>
      <c r="E5519" s="74">
        <v>6</v>
      </c>
      <c r="F5519" s="72" t="s">
        <v>4034</v>
      </c>
      <c r="G5519" s="50">
        <v>3</v>
      </c>
      <c r="H5519" s="116"/>
      <c r="I5519" s="117"/>
    </row>
    <row r="5520" customHeight="1" spans="1:9">
      <c r="A5520" s="50"/>
      <c r="B5520" s="32" t="s">
        <v>4138</v>
      </c>
      <c r="C5520" s="32" t="s">
        <v>4139</v>
      </c>
      <c r="D5520" s="50" t="s">
        <v>6420</v>
      </c>
      <c r="E5520" s="74">
        <v>8</v>
      </c>
      <c r="F5520" s="72" t="s">
        <v>4034</v>
      </c>
      <c r="G5520" s="50">
        <v>3</v>
      </c>
      <c r="H5520" s="116"/>
      <c r="I5520" s="117"/>
    </row>
    <row r="5521" customHeight="1" spans="1:9">
      <c r="A5521" s="50"/>
      <c r="B5521" s="32" t="s">
        <v>4138</v>
      </c>
      <c r="C5521" s="32" t="s">
        <v>4139</v>
      </c>
      <c r="D5521" s="50" t="s">
        <v>8686</v>
      </c>
      <c r="E5521" s="74">
        <v>11</v>
      </c>
      <c r="F5521" s="72" t="s">
        <v>4034</v>
      </c>
      <c r="G5521" s="50">
        <v>3</v>
      </c>
      <c r="H5521" s="116"/>
      <c r="I5521" s="117"/>
    </row>
    <row r="5522" customHeight="1" spans="1:9">
      <c r="A5522" s="50"/>
      <c r="B5522" s="32" t="s">
        <v>4138</v>
      </c>
      <c r="C5522" s="32" t="s">
        <v>4139</v>
      </c>
      <c r="D5522" s="50" t="s">
        <v>8687</v>
      </c>
      <c r="E5522" s="74">
        <v>8</v>
      </c>
      <c r="F5522" s="72" t="s">
        <v>4034</v>
      </c>
      <c r="G5522" s="50">
        <v>3</v>
      </c>
      <c r="H5522" s="116"/>
      <c r="I5522" s="117"/>
    </row>
    <row r="5523" customHeight="1" spans="1:9">
      <c r="A5523" s="50"/>
      <c r="B5523" s="32" t="s">
        <v>4063</v>
      </c>
      <c r="C5523" s="32" t="s">
        <v>4064</v>
      </c>
      <c r="D5523" s="50" t="s">
        <v>7781</v>
      </c>
      <c r="E5523" s="74">
        <v>7</v>
      </c>
      <c r="F5523" s="72" t="s">
        <v>4034</v>
      </c>
      <c r="G5523" s="50">
        <v>3</v>
      </c>
      <c r="H5523" s="116"/>
      <c r="I5523" s="117"/>
    </row>
    <row r="5524" customHeight="1" spans="1:9">
      <c r="A5524" s="50"/>
      <c r="B5524" s="32" t="s">
        <v>4063</v>
      </c>
      <c r="C5524" s="32" t="s">
        <v>4064</v>
      </c>
      <c r="D5524" s="50" t="s">
        <v>7782</v>
      </c>
      <c r="E5524" s="74">
        <v>10</v>
      </c>
      <c r="F5524" s="72" t="s">
        <v>4034</v>
      </c>
      <c r="G5524" s="50">
        <v>3</v>
      </c>
      <c r="H5524" s="116"/>
      <c r="I5524" s="117"/>
    </row>
    <row r="5525" customHeight="1" spans="1:9">
      <c r="A5525" s="50"/>
      <c r="B5525" s="32" t="s">
        <v>6262</v>
      </c>
      <c r="C5525" s="33" t="s">
        <v>6263</v>
      </c>
      <c r="D5525" s="50" t="s">
        <v>1476</v>
      </c>
      <c r="E5525" s="74">
        <v>5</v>
      </c>
      <c r="F5525" s="72" t="s">
        <v>4034</v>
      </c>
      <c r="G5525" s="50">
        <v>1</v>
      </c>
      <c r="H5525" s="116"/>
      <c r="I5525" s="117"/>
    </row>
    <row r="5526" customHeight="1" spans="1:9">
      <c r="A5526" s="50"/>
      <c r="B5526" s="39" t="s">
        <v>1099</v>
      </c>
      <c r="C5526" s="39" t="s">
        <v>1100</v>
      </c>
      <c r="D5526" s="50" t="s">
        <v>497</v>
      </c>
      <c r="E5526" s="74">
        <v>5</v>
      </c>
      <c r="F5526" s="72" t="s">
        <v>4034</v>
      </c>
      <c r="G5526" s="50">
        <v>1</v>
      </c>
      <c r="H5526" s="116"/>
      <c r="I5526" s="117"/>
    </row>
    <row r="5527" customHeight="1" spans="1:9">
      <c r="A5527" s="50"/>
      <c r="B5527" s="32" t="s">
        <v>6881</v>
      </c>
      <c r="C5527" s="129" t="s">
        <v>7685</v>
      </c>
      <c r="D5527" s="50" t="s">
        <v>6033</v>
      </c>
      <c r="E5527" s="74">
        <v>5</v>
      </c>
      <c r="F5527" s="72" t="s">
        <v>4034</v>
      </c>
      <c r="G5527" s="50">
        <v>1</v>
      </c>
      <c r="H5527" s="116"/>
      <c r="I5527" s="117"/>
    </row>
    <row r="5528" customHeight="1" spans="1:9">
      <c r="A5528" s="50"/>
      <c r="B5528" s="32" t="s">
        <v>6881</v>
      </c>
      <c r="C5528" s="129" t="s">
        <v>7685</v>
      </c>
      <c r="D5528" s="50" t="s">
        <v>6650</v>
      </c>
      <c r="E5528" s="74">
        <v>3</v>
      </c>
      <c r="F5528" s="72" t="s">
        <v>4034</v>
      </c>
      <c r="G5528" s="50">
        <v>1</v>
      </c>
      <c r="H5528" s="116"/>
      <c r="I5528" s="117"/>
    </row>
    <row r="5529" customHeight="1" spans="1:9">
      <c r="A5529" s="50"/>
      <c r="B5529" s="32" t="s">
        <v>4048</v>
      </c>
      <c r="C5529" s="32" t="s">
        <v>4049</v>
      </c>
      <c r="D5529" s="50" t="s">
        <v>7874</v>
      </c>
      <c r="E5529" s="74">
        <v>6</v>
      </c>
      <c r="F5529" s="72" t="s">
        <v>4034</v>
      </c>
      <c r="G5529" s="50">
        <v>2</v>
      </c>
      <c r="H5529" s="116"/>
      <c r="I5529" s="117"/>
    </row>
    <row r="5530" customHeight="1" spans="1:9">
      <c r="A5530" s="50"/>
      <c r="B5530" s="32" t="s">
        <v>4048</v>
      </c>
      <c r="C5530" s="32" t="s">
        <v>4049</v>
      </c>
      <c r="D5530" s="50" t="s">
        <v>5188</v>
      </c>
      <c r="E5530" s="74">
        <v>5</v>
      </c>
      <c r="F5530" s="72" t="s">
        <v>4034</v>
      </c>
      <c r="G5530" s="50">
        <v>2</v>
      </c>
      <c r="H5530" s="116"/>
      <c r="I5530" s="117"/>
    </row>
    <row r="5531" customHeight="1" spans="1:9">
      <c r="A5531" s="50"/>
      <c r="B5531" s="39" t="s">
        <v>1066</v>
      </c>
      <c r="C5531" s="39" t="s">
        <v>1067</v>
      </c>
      <c r="D5531" s="50" t="s">
        <v>50</v>
      </c>
      <c r="E5531" s="74">
        <v>5</v>
      </c>
      <c r="F5531" s="72" t="s">
        <v>4034</v>
      </c>
      <c r="G5531" s="50">
        <v>5</v>
      </c>
      <c r="H5531" s="116"/>
      <c r="I5531" s="117"/>
    </row>
    <row r="5532" customHeight="1" spans="1:9">
      <c r="A5532" s="50"/>
      <c r="B5532" s="39" t="s">
        <v>1066</v>
      </c>
      <c r="C5532" s="39" t="s">
        <v>1067</v>
      </c>
      <c r="D5532" s="50" t="s">
        <v>6421</v>
      </c>
      <c r="E5532" s="74">
        <v>9</v>
      </c>
      <c r="F5532" s="72" t="s">
        <v>4034</v>
      </c>
      <c r="G5532" s="50">
        <v>5</v>
      </c>
      <c r="H5532" s="116"/>
      <c r="I5532" s="117"/>
    </row>
    <row r="5533" customHeight="1" spans="1:9">
      <c r="A5533" s="50"/>
      <c r="B5533" s="32" t="s">
        <v>3658</v>
      </c>
      <c r="C5533" s="32" t="s">
        <v>3659</v>
      </c>
      <c r="D5533" s="50" t="s">
        <v>6275</v>
      </c>
      <c r="E5533" s="74">
        <v>3</v>
      </c>
      <c r="F5533" s="72" t="s">
        <v>4034</v>
      </c>
      <c r="G5533" s="50">
        <v>6</v>
      </c>
      <c r="H5533" s="116"/>
      <c r="I5533" s="117"/>
    </row>
    <row r="5534" customHeight="1" spans="1:9">
      <c r="A5534" s="50"/>
      <c r="B5534" s="32" t="s">
        <v>3658</v>
      </c>
      <c r="C5534" s="32" t="s">
        <v>3659</v>
      </c>
      <c r="D5534" s="50" t="s">
        <v>555</v>
      </c>
      <c r="E5534" s="74">
        <v>5</v>
      </c>
      <c r="F5534" s="72" t="s">
        <v>4034</v>
      </c>
      <c r="G5534" s="50">
        <v>6</v>
      </c>
      <c r="H5534" s="116"/>
      <c r="I5534" s="117"/>
    </row>
    <row r="5535" customHeight="1" spans="1:9">
      <c r="A5535" s="50"/>
      <c r="B5535" s="39" t="s">
        <v>1406</v>
      </c>
      <c r="C5535" s="39" t="s">
        <v>1407</v>
      </c>
      <c r="D5535" s="50" t="s">
        <v>8688</v>
      </c>
      <c r="E5535" s="74">
        <v>6</v>
      </c>
      <c r="F5535" s="72" t="s">
        <v>4034</v>
      </c>
      <c r="G5535" s="50">
        <v>2</v>
      </c>
      <c r="H5535" s="116"/>
      <c r="I5535" s="117"/>
    </row>
    <row r="5536" customHeight="1" spans="1:9">
      <c r="A5536" s="50"/>
      <c r="B5536" s="39" t="s">
        <v>1406</v>
      </c>
      <c r="C5536" s="39" t="s">
        <v>1407</v>
      </c>
      <c r="D5536" s="50" t="s">
        <v>8689</v>
      </c>
      <c r="E5536" s="74">
        <v>3</v>
      </c>
      <c r="F5536" s="72" t="s">
        <v>4034</v>
      </c>
      <c r="G5536" s="50">
        <v>2</v>
      </c>
      <c r="H5536" s="116"/>
      <c r="I5536" s="117"/>
    </row>
    <row r="5537" customHeight="1" spans="1:9">
      <c r="A5537" s="50"/>
      <c r="B5537" s="32" t="s">
        <v>4153</v>
      </c>
      <c r="C5537" s="32" t="s">
        <v>4154</v>
      </c>
      <c r="D5537" s="50" t="s">
        <v>6438</v>
      </c>
      <c r="E5537" s="74">
        <v>14</v>
      </c>
      <c r="F5537" s="72" t="s">
        <v>4076</v>
      </c>
      <c r="G5537" s="50">
        <v>6</v>
      </c>
      <c r="H5537" s="116"/>
      <c r="I5537" s="117"/>
    </row>
    <row r="5538" customHeight="1" spans="1:9">
      <c r="A5538" s="50"/>
      <c r="B5538" s="32" t="s">
        <v>4153</v>
      </c>
      <c r="C5538" s="32" t="s">
        <v>4154</v>
      </c>
      <c r="D5538" s="50" t="s">
        <v>5579</v>
      </c>
      <c r="E5538" s="74">
        <v>3</v>
      </c>
      <c r="F5538" s="72" t="s">
        <v>4076</v>
      </c>
      <c r="G5538" s="50">
        <v>6</v>
      </c>
      <c r="H5538" s="116"/>
      <c r="I5538" s="117"/>
    </row>
    <row r="5539" customHeight="1" spans="1:9">
      <c r="A5539" s="50"/>
      <c r="B5539" s="32" t="s">
        <v>4153</v>
      </c>
      <c r="C5539" s="32" t="s">
        <v>4154</v>
      </c>
      <c r="D5539" s="50" t="s">
        <v>2636</v>
      </c>
      <c r="E5539" s="74">
        <v>5</v>
      </c>
      <c r="F5539" s="72" t="s">
        <v>4076</v>
      </c>
      <c r="G5539" s="50">
        <v>6</v>
      </c>
      <c r="H5539" s="116"/>
      <c r="I5539" s="117"/>
    </row>
    <row r="5540" customHeight="1" spans="1:9">
      <c r="A5540" s="50"/>
      <c r="B5540" s="32" t="s">
        <v>4153</v>
      </c>
      <c r="C5540" s="32" t="s">
        <v>4154</v>
      </c>
      <c r="D5540" s="50" t="s">
        <v>442</v>
      </c>
      <c r="E5540" s="74">
        <v>8</v>
      </c>
      <c r="F5540" s="72" t="s">
        <v>4076</v>
      </c>
      <c r="G5540" s="50">
        <v>6</v>
      </c>
      <c r="H5540" s="116"/>
      <c r="I5540" s="117"/>
    </row>
    <row r="5541" customHeight="1" spans="1:9">
      <c r="A5541" s="50"/>
      <c r="B5541" s="33" t="s">
        <v>937</v>
      </c>
      <c r="C5541" s="33" t="s">
        <v>938</v>
      </c>
      <c r="D5541" s="50" t="s">
        <v>4910</v>
      </c>
      <c r="E5541" s="74">
        <v>3</v>
      </c>
      <c r="F5541" s="72" t="s">
        <v>4076</v>
      </c>
      <c r="G5541" s="50">
        <v>4</v>
      </c>
      <c r="H5541" s="116"/>
      <c r="I5541" s="117"/>
    </row>
    <row r="5542" customHeight="1" spans="1:9">
      <c r="A5542" s="50"/>
      <c r="B5542" s="33" t="s">
        <v>937</v>
      </c>
      <c r="C5542" s="33" t="s">
        <v>938</v>
      </c>
      <c r="D5542" s="50" t="s">
        <v>4626</v>
      </c>
      <c r="E5542" s="74">
        <v>5</v>
      </c>
      <c r="F5542" s="72" t="s">
        <v>4076</v>
      </c>
      <c r="G5542" s="50">
        <v>4</v>
      </c>
      <c r="H5542" s="116"/>
      <c r="I5542" s="117"/>
    </row>
    <row r="5543" customHeight="1" spans="1:9">
      <c r="A5543" s="50"/>
      <c r="B5543" s="39" t="s">
        <v>1860</v>
      </c>
      <c r="C5543" s="39" t="s">
        <v>1861</v>
      </c>
      <c r="D5543" s="50" t="s">
        <v>5219</v>
      </c>
      <c r="E5543" s="74">
        <v>3</v>
      </c>
      <c r="F5543" s="72" t="s">
        <v>4076</v>
      </c>
      <c r="G5543" s="50">
        <v>4</v>
      </c>
      <c r="H5543" s="116"/>
      <c r="I5543" s="117"/>
    </row>
    <row r="5544" customHeight="1" spans="1:9">
      <c r="A5544" s="50"/>
      <c r="B5544" s="39" t="s">
        <v>1860</v>
      </c>
      <c r="C5544" s="39" t="s">
        <v>1861</v>
      </c>
      <c r="D5544" s="50" t="s">
        <v>1862</v>
      </c>
      <c r="E5544" s="74">
        <v>5</v>
      </c>
      <c r="F5544" s="72" t="s">
        <v>4076</v>
      </c>
      <c r="G5544" s="50">
        <v>4</v>
      </c>
      <c r="H5544" s="116"/>
      <c r="I5544" s="117"/>
    </row>
    <row r="5545" customHeight="1" spans="1:9">
      <c r="A5545" s="50"/>
      <c r="B5545" s="33" t="s">
        <v>3280</v>
      </c>
      <c r="C5545" s="33" t="s">
        <v>3281</v>
      </c>
      <c r="D5545" s="50" t="s">
        <v>6032</v>
      </c>
      <c r="E5545" s="74">
        <v>3</v>
      </c>
      <c r="F5545" s="72" t="s">
        <v>4076</v>
      </c>
      <c r="G5545" s="50">
        <v>6</v>
      </c>
      <c r="H5545" s="116"/>
      <c r="I5545" s="117"/>
    </row>
    <row r="5546" customHeight="1" spans="1:9">
      <c r="A5546" s="50"/>
      <c r="B5546" s="33" t="s">
        <v>3280</v>
      </c>
      <c r="C5546" s="33" t="s">
        <v>3281</v>
      </c>
      <c r="D5546" s="50" t="s">
        <v>247</v>
      </c>
      <c r="E5546" s="74">
        <v>5</v>
      </c>
      <c r="F5546" s="72" t="s">
        <v>4076</v>
      </c>
      <c r="G5546" s="50">
        <v>6</v>
      </c>
      <c r="H5546" s="116"/>
      <c r="I5546" s="117"/>
    </row>
    <row r="5547" customHeight="1" spans="1:9">
      <c r="A5547" s="50"/>
      <c r="B5547" s="32" t="s">
        <v>3658</v>
      </c>
      <c r="C5547" s="32" t="s">
        <v>3659</v>
      </c>
      <c r="D5547" s="50" t="s">
        <v>555</v>
      </c>
      <c r="E5547" s="74">
        <v>5</v>
      </c>
      <c r="F5547" s="72" t="s">
        <v>4076</v>
      </c>
      <c r="G5547" s="50">
        <v>6</v>
      </c>
      <c r="H5547" s="116"/>
      <c r="I5547" s="117"/>
    </row>
    <row r="5548" customHeight="1" spans="1:9">
      <c r="A5548" s="50"/>
      <c r="B5548" s="32" t="s">
        <v>3658</v>
      </c>
      <c r="C5548" s="32" t="s">
        <v>3659</v>
      </c>
      <c r="D5548" s="50" t="s">
        <v>6275</v>
      </c>
      <c r="E5548" s="74">
        <v>6</v>
      </c>
      <c r="F5548" s="72" t="s">
        <v>4076</v>
      </c>
      <c r="G5548" s="50">
        <v>6</v>
      </c>
      <c r="H5548" s="116"/>
      <c r="I5548" s="117"/>
    </row>
    <row r="5549" customHeight="1" spans="1:9">
      <c r="A5549" s="50"/>
      <c r="B5549" s="39" t="s">
        <v>5011</v>
      </c>
      <c r="C5549" s="39" t="s">
        <v>5012</v>
      </c>
      <c r="D5549" s="50" t="s">
        <v>5015</v>
      </c>
      <c r="E5549" s="74">
        <v>3</v>
      </c>
      <c r="F5549" s="72" t="s">
        <v>4076</v>
      </c>
      <c r="G5549" s="50">
        <v>2</v>
      </c>
      <c r="H5549" s="116"/>
      <c r="I5549" s="117"/>
    </row>
    <row r="5550" customHeight="1" spans="1:9">
      <c r="A5550" s="50"/>
      <c r="B5550" s="39" t="s">
        <v>1029</v>
      </c>
      <c r="C5550" s="39" t="s">
        <v>1030</v>
      </c>
      <c r="D5550" s="50" t="s">
        <v>5844</v>
      </c>
      <c r="E5550" s="74">
        <v>6</v>
      </c>
      <c r="F5550" s="72" t="s">
        <v>4076</v>
      </c>
      <c r="G5550" s="50">
        <v>6</v>
      </c>
      <c r="H5550" s="116"/>
      <c r="I5550" s="117"/>
    </row>
    <row r="5551" customHeight="1" spans="1:9">
      <c r="A5551" s="50"/>
      <c r="B5551" s="32" t="s">
        <v>3005</v>
      </c>
      <c r="C5551" s="32" t="s">
        <v>3006</v>
      </c>
      <c r="D5551" s="50" t="s">
        <v>7524</v>
      </c>
      <c r="E5551" s="74">
        <v>4</v>
      </c>
      <c r="F5551" s="72" t="s">
        <v>4076</v>
      </c>
      <c r="G5551" s="50">
        <v>3</v>
      </c>
      <c r="H5551" s="116"/>
      <c r="I5551" s="117"/>
    </row>
    <row r="5552" customHeight="1" spans="1:9">
      <c r="A5552" s="50"/>
      <c r="B5552" s="32" t="s">
        <v>3005</v>
      </c>
      <c r="C5552" s="32" t="s">
        <v>3006</v>
      </c>
      <c r="D5552" s="50" t="s">
        <v>5298</v>
      </c>
      <c r="E5552" s="74">
        <v>3</v>
      </c>
      <c r="F5552" s="72" t="s">
        <v>4076</v>
      </c>
      <c r="G5552" s="50">
        <v>3</v>
      </c>
      <c r="H5552" s="116"/>
      <c r="I5552" s="117"/>
    </row>
    <row r="5553" customHeight="1" spans="1:9">
      <c r="A5553" s="50"/>
      <c r="B5553" s="32" t="s">
        <v>1285</v>
      </c>
      <c r="C5553" s="32" t="s">
        <v>1286</v>
      </c>
      <c r="D5553" s="50" t="s">
        <v>5097</v>
      </c>
      <c r="E5553" s="74">
        <v>3</v>
      </c>
      <c r="F5553" s="72" t="s">
        <v>4076</v>
      </c>
      <c r="G5553" s="50">
        <v>3</v>
      </c>
      <c r="H5553" s="116"/>
      <c r="I5553" s="117"/>
    </row>
    <row r="5554" customHeight="1" spans="1:9">
      <c r="A5554" s="50"/>
      <c r="B5554" s="32" t="s">
        <v>1285</v>
      </c>
      <c r="C5554" s="32" t="s">
        <v>1286</v>
      </c>
      <c r="D5554" s="50" t="s">
        <v>7064</v>
      </c>
      <c r="E5554" s="74">
        <v>5</v>
      </c>
      <c r="F5554" s="72" t="s">
        <v>4076</v>
      </c>
      <c r="G5554" s="50">
        <v>3</v>
      </c>
      <c r="H5554" s="116"/>
      <c r="I5554" s="117"/>
    </row>
    <row r="5555" customHeight="1" spans="1:9">
      <c r="A5555" s="50"/>
      <c r="B5555" s="32" t="s">
        <v>4452</v>
      </c>
      <c r="C5555" s="32" t="s">
        <v>4453</v>
      </c>
      <c r="D5555" s="50" t="s">
        <v>6616</v>
      </c>
      <c r="E5555" s="74">
        <v>3</v>
      </c>
      <c r="F5555" s="72" t="s">
        <v>4076</v>
      </c>
      <c r="G5555" s="50">
        <v>3</v>
      </c>
      <c r="H5555" s="116"/>
      <c r="I5555" s="117"/>
    </row>
    <row r="5556" customHeight="1" spans="1:9">
      <c r="A5556" s="50"/>
      <c r="B5556" s="32" t="s">
        <v>3664</v>
      </c>
      <c r="C5556" s="32" t="s">
        <v>3665</v>
      </c>
      <c r="D5556" s="50" t="s">
        <v>6276</v>
      </c>
      <c r="E5556" s="74">
        <v>6</v>
      </c>
      <c r="F5556" s="72" t="s">
        <v>4076</v>
      </c>
      <c r="G5556" s="50">
        <v>3</v>
      </c>
      <c r="H5556" s="116"/>
      <c r="I5556" s="117"/>
    </row>
    <row r="5557" customHeight="1" spans="1:9">
      <c r="A5557" s="50"/>
      <c r="B5557" s="32" t="s">
        <v>3664</v>
      </c>
      <c r="C5557" s="32" t="s">
        <v>3665</v>
      </c>
      <c r="D5557" s="50" t="s">
        <v>8545</v>
      </c>
      <c r="E5557" s="74">
        <v>10</v>
      </c>
      <c r="F5557" s="72" t="s">
        <v>4076</v>
      </c>
      <c r="G5557" s="50">
        <v>3</v>
      </c>
      <c r="H5557" s="116"/>
      <c r="I5557" s="117"/>
    </row>
    <row r="5558" customHeight="1" spans="1:9">
      <c r="A5558" s="50"/>
      <c r="B5558" s="32" t="s">
        <v>3664</v>
      </c>
      <c r="C5558" s="32" t="s">
        <v>3665</v>
      </c>
      <c r="D5558" s="50" t="s">
        <v>8544</v>
      </c>
      <c r="E5558" s="74">
        <v>5</v>
      </c>
      <c r="F5558" s="72" t="s">
        <v>4076</v>
      </c>
      <c r="G5558" s="50">
        <v>3</v>
      </c>
      <c r="H5558" s="116"/>
      <c r="I5558" s="117"/>
    </row>
    <row r="5559" customHeight="1" spans="1:9">
      <c r="A5559" s="50"/>
      <c r="B5559" s="32" t="s">
        <v>3664</v>
      </c>
      <c r="C5559" s="32" t="s">
        <v>3665</v>
      </c>
      <c r="D5559" s="50" t="s">
        <v>1588</v>
      </c>
      <c r="E5559" s="74">
        <v>3</v>
      </c>
      <c r="F5559" s="72" t="s">
        <v>4076</v>
      </c>
      <c r="G5559" s="50">
        <v>3</v>
      </c>
      <c r="H5559" s="116"/>
      <c r="I5559" s="117"/>
    </row>
    <row r="5560" customHeight="1" spans="1:9">
      <c r="A5560" s="50"/>
      <c r="B5560" s="39" t="s">
        <v>3115</v>
      </c>
      <c r="C5560" s="39" t="s">
        <v>3116</v>
      </c>
      <c r="D5560" s="50" t="s">
        <v>5954</v>
      </c>
      <c r="E5560" s="74">
        <v>3</v>
      </c>
      <c r="F5560" s="72" t="s">
        <v>4076</v>
      </c>
      <c r="G5560" s="50">
        <v>5</v>
      </c>
      <c r="H5560" s="116"/>
      <c r="I5560" s="117"/>
    </row>
    <row r="5561" customHeight="1" spans="1:9">
      <c r="A5561" s="50"/>
      <c r="B5561" s="39" t="s">
        <v>4161</v>
      </c>
      <c r="C5561" s="39" t="s">
        <v>4162</v>
      </c>
      <c r="D5561" s="50" t="s">
        <v>2542</v>
      </c>
      <c r="E5561" s="74">
        <v>5</v>
      </c>
      <c r="F5561" s="72" t="s">
        <v>4076</v>
      </c>
      <c r="G5561" s="50">
        <v>5</v>
      </c>
      <c r="H5561" s="116"/>
      <c r="I5561" s="117"/>
    </row>
    <row r="5562" customHeight="1" spans="1:9">
      <c r="A5562" s="50"/>
      <c r="B5562" s="39" t="s">
        <v>4161</v>
      </c>
      <c r="C5562" s="39" t="s">
        <v>4162</v>
      </c>
      <c r="D5562" s="50" t="s">
        <v>6442</v>
      </c>
      <c r="E5562" s="74">
        <v>6</v>
      </c>
      <c r="F5562" s="72" t="s">
        <v>4076</v>
      </c>
      <c r="G5562" s="50">
        <v>5</v>
      </c>
      <c r="H5562" s="116"/>
      <c r="I5562" s="117"/>
    </row>
    <row r="5563" customHeight="1" spans="1:9">
      <c r="A5563" s="50"/>
      <c r="B5563" s="39" t="s">
        <v>1057</v>
      </c>
      <c r="C5563" s="39" t="s">
        <v>1058</v>
      </c>
      <c r="D5563" s="50" t="s">
        <v>7280</v>
      </c>
      <c r="E5563" s="74">
        <v>3</v>
      </c>
      <c r="F5563" s="72" t="s">
        <v>4076</v>
      </c>
      <c r="G5563" s="50">
        <v>3</v>
      </c>
      <c r="H5563" s="116"/>
      <c r="I5563" s="117"/>
    </row>
    <row r="5564" customHeight="1" spans="1:9">
      <c r="A5564" s="50"/>
      <c r="B5564" s="39" t="s">
        <v>1057</v>
      </c>
      <c r="C5564" s="39" t="s">
        <v>1058</v>
      </c>
      <c r="D5564" s="50" t="s">
        <v>7682</v>
      </c>
      <c r="E5564" s="74">
        <v>5</v>
      </c>
      <c r="F5564" s="72" t="s">
        <v>4076</v>
      </c>
      <c r="G5564" s="50">
        <v>3</v>
      </c>
      <c r="H5564" s="116"/>
      <c r="I5564" s="117"/>
    </row>
    <row r="5565" customHeight="1" spans="1:9">
      <c r="A5565" s="50"/>
      <c r="B5565" s="39" t="s">
        <v>1057</v>
      </c>
      <c r="C5565" s="39" t="s">
        <v>1058</v>
      </c>
      <c r="D5565" s="50" t="s">
        <v>7275</v>
      </c>
      <c r="E5565" s="74">
        <v>3</v>
      </c>
      <c r="F5565" s="72" t="s">
        <v>4076</v>
      </c>
      <c r="G5565" s="50">
        <v>3</v>
      </c>
      <c r="H5565" s="116"/>
      <c r="I5565" s="117"/>
    </row>
    <row r="5566" customHeight="1" spans="1:9">
      <c r="A5566" s="50"/>
      <c r="B5566" s="39" t="s">
        <v>7516</v>
      </c>
      <c r="C5566" s="39" t="s">
        <v>7517</v>
      </c>
      <c r="D5566" s="50" t="s">
        <v>7515</v>
      </c>
      <c r="E5566" s="74">
        <v>6</v>
      </c>
      <c r="F5566" s="72" t="s">
        <v>4076</v>
      </c>
      <c r="G5566" s="50">
        <v>2</v>
      </c>
      <c r="H5566" s="116"/>
      <c r="I5566" s="117"/>
    </row>
    <row r="5567" customHeight="1" spans="1:9">
      <c r="A5567" s="50"/>
      <c r="B5567" s="32" t="s">
        <v>2100</v>
      </c>
      <c r="C5567" s="32" t="s">
        <v>2101</v>
      </c>
      <c r="D5567" s="50" t="s">
        <v>6397</v>
      </c>
      <c r="E5567" s="74">
        <v>5</v>
      </c>
      <c r="F5567" s="72" t="s">
        <v>4076</v>
      </c>
      <c r="G5567" s="50">
        <v>2</v>
      </c>
      <c r="H5567" s="116"/>
      <c r="I5567" s="117"/>
    </row>
    <row r="5568" customHeight="1" spans="1:9">
      <c r="A5568" s="50"/>
      <c r="B5568" s="39" t="s">
        <v>1117</v>
      </c>
      <c r="C5568" s="39" t="s">
        <v>1118</v>
      </c>
      <c r="D5568" s="50" t="s">
        <v>4998</v>
      </c>
      <c r="E5568" s="74">
        <v>3</v>
      </c>
      <c r="F5568" s="72" t="s">
        <v>4076</v>
      </c>
      <c r="G5568" s="50">
        <v>2</v>
      </c>
      <c r="H5568" s="116"/>
      <c r="I5568" s="117"/>
    </row>
    <row r="5569" customHeight="1" spans="1:9">
      <c r="A5569" s="50"/>
      <c r="B5569" s="32" t="s">
        <v>3406</v>
      </c>
      <c r="C5569" s="33" t="s">
        <v>3407</v>
      </c>
      <c r="D5569" s="50" t="s">
        <v>3409</v>
      </c>
      <c r="E5569" s="74">
        <v>5</v>
      </c>
      <c r="F5569" s="72" t="s">
        <v>4076</v>
      </c>
      <c r="G5569" s="50">
        <v>1</v>
      </c>
      <c r="H5569" s="116"/>
      <c r="I5569" s="117"/>
    </row>
    <row r="5570" customHeight="1" spans="1:9">
      <c r="A5570" s="50"/>
      <c r="B5570" s="32" t="s">
        <v>3473</v>
      </c>
      <c r="C5570" s="33" t="s">
        <v>3474</v>
      </c>
      <c r="D5570" s="50" t="s">
        <v>8602</v>
      </c>
      <c r="E5570" s="74">
        <v>9</v>
      </c>
      <c r="F5570" s="72" t="s">
        <v>4076</v>
      </c>
      <c r="G5570" s="50">
        <v>1</v>
      </c>
      <c r="H5570" s="116"/>
      <c r="I5570" s="117"/>
    </row>
    <row r="5571" customHeight="1" spans="1:9">
      <c r="A5571" s="50"/>
      <c r="B5571" s="39" t="s">
        <v>1303</v>
      </c>
      <c r="C5571" s="39" t="s">
        <v>1304</v>
      </c>
      <c r="D5571" s="50" t="s">
        <v>8690</v>
      </c>
      <c r="E5571" s="74">
        <v>6</v>
      </c>
      <c r="F5571" s="72" t="s">
        <v>4105</v>
      </c>
      <c r="G5571" s="50">
        <v>6</v>
      </c>
      <c r="H5571" s="116"/>
      <c r="I5571" s="117"/>
    </row>
    <row r="5572" customHeight="1" spans="1:9">
      <c r="A5572" s="50"/>
      <c r="B5572" s="39" t="s">
        <v>1303</v>
      </c>
      <c r="C5572" s="39" t="s">
        <v>1304</v>
      </c>
      <c r="D5572" s="50" t="s">
        <v>919</v>
      </c>
      <c r="E5572" s="74">
        <v>3</v>
      </c>
      <c r="F5572" s="72" t="s">
        <v>4105</v>
      </c>
      <c r="G5572" s="50">
        <v>6</v>
      </c>
      <c r="H5572" s="116"/>
      <c r="I5572" s="117"/>
    </row>
    <row r="5573" customHeight="1" spans="1:9">
      <c r="A5573" s="50"/>
      <c r="B5573" s="39" t="s">
        <v>1303</v>
      </c>
      <c r="C5573" s="39" t="s">
        <v>1304</v>
      </c>
      <c r="D5573" s="50" t="s">
        <v>196</v>
      </c>
      <c r="E5573" s="74">
        <v>6</v>
      </c>
      <c r="F5573" s="72" t="s">
        <v>4105</v>
      </c>
      <c r="G5573" s="50">
        <v>6</v>
      </c>
      <c r="H5573" s="116"/>
      <c r="I5573" s="117"/>
    </row>
    <row r="5574" customHeight="1" spans="1:9">
      <c r="A5574" s="50"/>
      <c r="B5574" s="32" t="s">
        <v>2262</v>
      </c>
      <c r="C5574" s="32" t="s">
        <v>2263</v>
      </c>
      <c r="D5574" s="50" t="s">
        <v>5348</v>
      </c>
      <c r="E5574" s="74">
        <v>3</v>
      </c>
      <c r="F5574" s="72" t="s">
        <v>4105</v>
      </c>
      <c r="G5574" s="50">
        <v>6</v>
      </c>
      <c r="H5574" s="116"/>
      <c r="I5574" s="117"/>
    </row>
    <row r="5575" customHeight="1" spans="1:9">
      <c r="A5575" s="50"/>
      <c r="B5575" s="39" t="s">
        <v>1535</v>
      </c>
      <c r="C5575" s="39" t="s">
        <v>1536</v>
      </c>
      <c r="D5575" s="50" t="s">
        <v>7969</v>
      </c>
      <c r="E5575" s="74">
        <v>3</v>
      </c>
      <c r="F5575" s="72" t="s">
        <v>4105</v>
      </c>
      <c r="G5575" s="50">
        <v>6</v>
      </c>
      <c r="H5575" s="116"/>
      <c r="I5575" s="117"/>
    </row>
    <row r="5576" customHeight="1" spans="1:9">
      <c r="A5576" s="50"/>
      <c r="B5576" s="33" t="s">
        <v>2632</v>
      </c>
      <c r="C5576" s="33" t="s">
        <v>2633</v>
      </c>
      <c r="D5576" s="50" t="s">
        <v>2636</v>
      </c>
      <c r="E5576" s="74">
        <v>5</v>
      </c>
      <c r="F5576" s="72" t="s">
        <v>4105</v>
      </c>
      <c r="G5576" s="50">
        <v>6</v>
      </c>
      <c r="H5576" s="116"/>
      <c r="I5576" s="117"/>
    </row>
    <row r="5577" customHeight="1" spans="1:9">
      <c r="A5577" s="50"/>
      <c r="B5577" s="33" t="s">
        <v>2632</v>
      </c>
      <c r="C5577" s="33" t="s">
        <v>2633</v>
      </c>
      <c r="D5577" s="50" t="s">
        <v>5579</v>
      </c>
      <c r="E5577" s="74">
        <v>3</v>
      </c>
      <c r="F5577" s="72" t="s">
        <v>4105</v>
      </c>
      <c r="G5577" s="50">
        <v>6</v>
      </c>
      <c r="H5577" s="116"/>
      <c r="I5577" s="117"/>
    </row>
    <row r="5578" customHeight="1" spans="1:9">
      <c r="A5578" s="50"/>
      <c r="B5578" s="33" t="s">
        <v>2632</v>
      </c>
      <c r="C5578" s="33" t="s">
        <v>2633</v>
      </c>
      <c r="D5578" s="50" t="s">
        <v>2635</v>
      </c>
      <c r="E5578" s="74">
        <v>3</v>
      </c>
      <c r="F5578" s="72" t="s">
        <v>4105</v>
      </c>
      <c r="G5578" s="50">
        <v>6</v>
      </c>
      <c r="H5578" s="116"/>
      <c r="I5578" s="117"/>
    </row>
    <row r="5579" customHeight="1" spans="1:9">
      <c r="A5579" s="50"/>
      <c r="B5579" s="33" t="s">
        <v>2632</v>
      </c>
      <c r="C5579" s="33" t="s">
        <v>2633</v>
      </c>
      <c r="D5579" s="50" t="s">
        <v>5577</v>
      </c>
      <c r="E5579" s="74">
        <v>6</v>
      </c>
      <c r="F5579" s="72" t="s">
        <v>4105</v>
      </c>
      <c r="G5579" s="50">
        <v>6</v>
      </c>
      <c r="H5579" s="116"/>
      <c r="I5579" s="117"/>
    </row>
    <row r="5580" customHeight="1" spans="1:9">
      <c r="A5580" s="50"/>
      <c r="B5580" s="32" t="s">
        <v>7833</v>
      </c>
      <c r="C5580" s="33" t="s">
        <v>7834</v>
      </c>
      <c r="D5580" s="50" t="s">
        <v>7835</v>
      </c>
      <c r="E5580" s="74">
        <v>3</v>
      </c>
      <c r="F5580" s="72" t="s">
        <v>4105</v>
      </c>
      <c r="G5580" s="50">
        <v>1</v>
      </c>
      <c r="H5580" s="116"/>
      <c r="I5580" s="117"/>
    </row>
    <row r="5581" customHeight="1" spans="1:9">
      <c r="A5581" s="50"/>
      <c r="B5581" s="32" t="s">
        <v>7833</v>
      </c>
      <c r="C5581" s="33" t="s">
        <v>7834</v>
      </c>
      <c r="D5581" s="50" t="s">
        <v>73</v>
      </c>
      <c r="E5581" s="74">
        <v>5</v>
      </c>
      <c r="F5581" s="72" t="s">
        <v>4105</v>
      </c>
      <c r="G5581" s="50">
        <v>1</v>
      </c>
      <c r="H5581" s="116"/>
      <c r="I5581" s="117"/>
    </row>
    <row r="5582" customHeight="1" spans="1:9">
      <c r="A5582" s="50"/>
      <c r="B5582" s="76" t="s">
        <v>1681</v>
      </c>
      <c r="C5582" s="33" t="s">
        <v>8559</v>
      </c>
      <c r="D5582" s="50" t="s">
        <v>8691</v>
      </c>
      <c r="E5582" s="74">
        <v>3</v>
      </c>
      <c r="F5582" s="72" t="s">
        <v>4105</v>
      </c>
      <c r="G5582" s="50">
        <v>1</v>
      </c>
      <c r="H5582" s="116"/>
      <c r="I5582" s="117"/>
    </row>
    <row r="5583" customHeight="1" spans="1:9">
      <c r="A5583" s="50"/>
      <c r="B5583" s="39" t="s">
        <v>2460</v>
      </c>
      <c r="C5583" s="39" t="s">
        <v>2461</v>
      </c>
      <c r="D5583" s="50" t="s">
        <v>5031</v>
      </c>
      <c r="E5583" s="74">
        <v>3</v>
      </c>
      <c r="F5583" s="72" t="s">
        <v>4105</v>
      </c>
      <c r="G5583" s="50">
        <v>1</v>
      </c>
      <c r="H5583" s="116"/>
      <c r="I5583" s="117"/>
    </row>
    <row r="5584" customHeight="1" spans="1:9">
      <c r="A5584" s="50"/>
      <c r="B5584" s="32" t="s">
        <v>448</v>
      </c>
      <c r="C5584" s="32" t="s">
        <v>449</v>
      </c>
      <c r="D5584" s="50" t="s">
        <v>7712</v>
      </c>
      <c r="E5584" s="74">
        <v>7</v>
      </c>
      <c r="F5584" s="72" t="s">
        <v>4105</v>
      </c>
      <c r="G5584" s="50">
        <v>4</v>
      </c>
      <c r="H5584" s="116"/>
      <c r="I5584" s="117"/>
    </row>
    <row r="5585" customHeight="1" spans="1:9">
      <c r="A5585" s="50"/>
      <c r="B5585" s="32" t="s">
        <v>448</v>
      </c>
      <c r="C5585" s="32" t="s">
        <v>449</v>
      </c>
      <c r="D5585" s="50" t="s">
        <v>451</v>
      </c>
      <c r="E5585" s="74">
        <v>8</v>
      </c>
      <c r="F5585" s="72" t="s">
        <v>4105</v>
      </c>
      <c r="G5585" s="50">
        <v>4</v>
      </c>
      <c r="H5585" s="116"/>
      <c r="I5585" s="117"/>
    </row>
    <row r="5586" customHeight="1" spans="1:9">
      <c r="A5586" s="50"/>
      <c r="B5586" s="32" t="s">
        <v>6883</v>
      </c>
      <c r="C5586" s="33" t="s">
        <v>6884</v>
      </c>
      <c r="D5586" s="50" t="s">
        <v>6886</v>
      </c>
      <c r="E5586" s="74">
        <v>6</v>
      </c>
      <c r="F5586" s="72" t="s">
        <v>4105</v>
      </c>
      <c r="G5586" s="50">
        <v>4</v>
      </c>
      <c r="H5586" s="116"/>
      <c r="I5586" s="117"/>
    </row>
    <row r="5587" customHeight="1" spans="1:9">
      <c r="A5587" s="50"/>
      <c r="B5587" s="32" t="s">
        <v>6883</v>
      </c>
      <c r="C5587" s="33" t="s">
        <v>6884</v>
      </c>
      <c r="D5587" s="50" t="s">
        <v>7967</v>
      </c>
      <c r="E5587" s="74">
        <v>5</v>
      </c>
      <c r="F5587" s="72" t="s">
        <v>4105</v>
      </c>
      <c r="G5587" s="50">
        <v>4</v>
      </c>
      <c r="H5587" s="116"/>
      <c r="I5587" s="117"/>
    </row>
    <row r="5588" customHeight="1" spans="1:9">
      <c r="A5588" s="50"/>
      <c r="B5588" s="39" t="s">
        <v>1229</v>
      </c>
      <c r="C5588" s="39" t="s">
        <v>1230</v>
      </c>
      <c r="D5588" s="50" t="s">
        <v>6207</v>
      </c>
      <c r="E5588" s="74">
        <v>3</v>
      </c>
      <c r="F5588" s="72" t="s">
        <v>4105</v>
      </c>
      <c r="G5588" s="50">
        <v>3</v>
      </c>
      <c r="H5588" s="116"/>
      <c r="I5588" s="117"/>
    </row>
    <row r="5589" customHeight="1" spans="1:9">
      <c r="A5589" s="50"/>
      <c r="B5589" s="39" t="s">
        <v>1238</v>
      </c>
      <c r="C5589" s="39" t="s">
        <v>1239</v>
      </c>
      <c r="D5589" s="50" t="s">
        <v>8668</v>
      </c>
      <c r="E5589" s="74">
        <v>3</v>
      </c>
      <c r="F5589" s="72" t="s">
        <v>4105</v>
      </c>
      <c r="G5589" s="50">
        <v>3</v>
      </c>
      <c r="H5589" s="116"/>
      <c r="I5589" s="117"/>
    </row>
    <row r="5590" customHeight="1" spans="1:9">
      <c r="A5590" s="50"/>
      <c r="B5590" s="39" t="s">
        <v>1238</v>
      </c>
      <c r="C5590" s="39" t="s">
        <v>1239</v>
      </c>
      <c r="D5590" s="50" t="s">
        <v>5049</v>
      </c>
      <c r="E5590" s="74">
        <v>3</v>
      </c>
      <c r="F5590" s="72" t="s">
        <v>4105</v>
      </c>
      <c r="G5590" s="50">
        <v>3</v>
      </c>
      <c r="H5590" s="116"/>
      <c r="I5590" s="117"/>
    </row>
    <row r="5591" customHeight="1" spans="1:9">
      <c r="A5591" s="50"/>
      <c r="B5591" s="39" t="s">
        <v>1509</v>
      </c>
      <c r="C5591" s="39" t="s">
        <v>1510</v>
      </c>
      <c r="D5591" s="50" t="s">
        <v>5142</v>
      </c>
      <c r="E5591" s="74">
        <v>6</v>
      </c>
      <c r="F5591" s="72" t="s">
        <v>4105</v>
      </c>
      <c r="G5591" s="50">
        <v>2</v>
      </c>
      <c r="H5591" s="116"/>
      <c r="I5591" s="117"/>
    </row>
    <row r="5592" customHeight="1" spans="1:9">
      <c r="A5592" s="50"/>
      <c r="B5592" s="39" t="s">
        <v>1331</v>
      </c>
      <c r="C5592" s="39" t="s">
        <v>1332</v>
      </c>
      <c r="D5592" s="50" t="s">
        <v>7322</v>
      </c>
      <c r="E5592" s="74">
        <v>3</v>
      </c>
      <c r="F5592" s="72" t="s">
        <v>4105</v>
      </c>
      <c r="G5592" s="50">
        <v>2</v>
      </c>
      <c r="H5592" s="116"/>
      <c r="I5592" s="117"/>
    </row>
    <row r="5593" customHeight="1" spans="1:9">
      <c r="A5593" s="50"/>
      <c r="B5593" s="39" t="s">
        <v>7974</v>
      </c>
      <c r="C5593" s="39" t="s">
        <v>7975</v>
      </c>
      <c r="D5593" s="50" t="s">
        <v>7382</v>
      </c>
      <c r="E5593" s="74">
        <v>6</v>
      </c>
      <c r="F5593" s="72" t="s">
        <v>4105</v>
      </c>
      <c r="G5593" s="50">
        <v>2</v>
      </c>
      <c r="H5593" s="116"/>
      <c r="I5593" s="117"/>
    </row>
    <row r="5594" customHeight="1" spans="1:9">
      <c r="A5594" s="50"/>
      <c r="B5594" s="39" t="s">
        <v>3292</v>
      </c>
      <c r="C5594" s="39" t="s">
        <v>3293</v>
      </c>
      <c r="D5594" s="50" t="s">
        <v>8692</v>
      </c>
      <c r="E5594" s="74">
        <v>3</v>
      </c>
      <c r="F5594" s="72" t="s">
        <v>4105</v>
      </c>
      <c r="G5594" s="50">
        <v>5</v>
      </c>
      <c r="H5594" s="116"/>
      <c r="I5594" s="117"/>
    </row>
    <row r="5595" customHeight="1" spans="1:9">
      <c r="A5595" s="50"/>
      <c r="B5595" s="39" t="s">
        <v>3292</v>
      </c>
      <c r="C5595" s="39" t="s">
        <v>3293</v>
      </c>
      <c r="D5595" s="50" t="s">
        <v>8693</v>
      </c>
      <c r="E5595" s="74">
        <v>3</v>
      </c>
      <c r="F5595" s="72" t="s">
        <v>4105</v>
      </c>
      <c r="G5595" s="50">
        <v>5</v>
      </c>
      <c r="H5595" s="116"/>
      <c r="I5595" s="117"/>
    </row>
    <row r="5596" customHeight="1" spans="1:9">
      <c r="A5596" s="50"/>
      <c r="B5596" s="39" t="s">
        <v>3292</v>
      </c>
      <c r="C5596" s="39" t="s">
        <v>3293</v>
      </c>
      <c r="D5596" s="50" t="s">
        <v>5199</v>
      </c>
      <c r="E5596" s="74">
        <v>3</v>
      </c>
      <c r="F5596" s="72" t="s">
        <v>4105</v>
      </c>
      <c r="G5596" s="50">
        <v>5</v>
      </c>
      <c r="H5596" s="116"/>
      <c r="I5596" s="117"/>
    </row>
    <row r="5597" customHeight="1" spans="1:9">
      <c r="A5597" s="50"/>
      <c r="B5597" s="39" t="s">
        <v>2206</v>
      </c>
      <c r="C5597" s="39" t="s">
        <v>2207</v>
      </c>
      <c r="D5597" s="50" t="s">
        <v>2208</v>
      </c>
      <c r="E5597" s="74">
        <v>5</v>
      </c>
      <c r="F5597" s="72" t="s">
        <v>4105</v>
      </c>
      <c r="G5597" s="50">
        <v>5</v>
      </c>
      <c r="H5597" s="116"/>
      <c r="I5597" s="117"/>
    </row>
    <row r="5598" customHeight="1" spans="1:9">
      <c r="A5598" s="50"/>
      <c r="B5598" s="39" t="s">
        <v>2206</v>
      </c>
      <c r="C5598" s="39" t="s">
        <v>2207</v>
      </c>
      <c r="D5598" s="50" t="s">
        <v>8340</v>
      </c>
      <c r="E5598" s="74">
        <v>9</v>
      </c>
      <c r="F5598" s="72" t="s">
        <v>4105</v>
      </c>
      <c r="G5598" s="50">
        <v>5</v>
      </c>
      <c r="H5598" s="116"/>
      <c r="I5598" s="117"/>
    </row>
    <row r="5599" customHeight="1" spans="1:9">
      <c r="A5599" s="50"/>
      <c r="B5599" s="39" t="s">
        <v>1870</v>
      </c>
      <c r="C5599" s="39" t="s">
        <v>1871</v>
      </c>
      <c r="D5599" s="50" t="s">
        <v>6288</v>
      </c>
      <c r="E5599" s="74">
        <v>3</v>
      </c>
      <c r="F5599" s="72" t="s">
        <v>4105</v>
      </c>
      <c r="G5599" s="50">
        <v>5</v>
      </c>
      <c r="H5599" s="116"/>
      <c r="I5599" s="117"/>
    </row>
    <row r="5600" customHeight="1" spans="1:9">
      <c r="A5600" s="50"/>
      <c r="B5600" s="32" t="s">
        <v>3538</v>
      </c>
      <c r="C5600" s="32" t="s">
        <v>3539</v>
      </c>
      <c r="D5600" s="50" t="s">
        <v>5293</v>
      </c>
      <c r="E5600" s="74">
        <v>5</v>
      </c>
      <c r="F5600" s="72" t="s">
        <v>4105</v>
      </c>
      <c r="G5600" s="50">
        <v>3</v>
      </c>
      <c r="H5600" s="116"/>
      <c r="I5600" s="117"/>
    </row>
    <row r="5601" customHeight="1" spans="1:9">
      <c r="A5601" s="50"/>
      <c r="B5601" s="32" t="s">
        <v>3538</v>
      </c>
      <c r="C5601" s="32" t="s">
        <v>3539</v>
      </c>
      <c r="D5601" s="50" t="s">
        <v>7607</v>
      </c>
      <c r="E5601" s="74">
        <v>3</v>
      </c>
      <c r="F5601" s="72" t="s">
        <v>4105</v>
      </c>
      <c r="G5601" s="50">
        <v>3</v>
      </c>
      <c r="H5601" s="116"/>
      <c r="I5601" s="117"/>
    </row>
    <row r="5602" customHeight="1" spans="1:9">
      <c r="A5602" s="50"/>
      <c r="B5602" s="39" t="s">
        <v>4346</v>
      </c>
      <c r="C5602" s="32" t="s">
        <v>4347</v>
      </c>
      <c r="D5602" s="50" t="s">
        <v>8433</v>
      </c>
      <c r="E5602" s="74">
        <v>3</v>
      </c>
      <c r="F5602" s="72" t="s">
        <v>4133</v>
      </c>
      <c r="G5602" s="50">
        <v>3</v>
      </c>
      <c r="H5602" s="116"/>
      <c r="I5602" s="117"/>
    </row>
    <row r="5603" customHeight="1" spans="1:9">
      <c r="A5603" s="50"/>
      <c r="B5603" s="32" t="s">
        <v>6799</v>
      </c>
      <c r="C5603" s="32" t="s">
        <v>6800</v>
      </c>
      <c r="D5603" s="50" t="s">
        <v>6801</v>
      </c>
      <c r="E5603" s="74">
        <v>6</v>
      </c>
      <c r="F5603" s="72" t="s">
        <v>4133</v>
      </c>
      <c r="G5603" s="50">
        <v>3</v>
      </c>
      <c r="H5603" s="116"/>
      <c r="I5603" s="117"/>
    </row>
    <row r="5604" customHeight="1" spans="1:9">
      <c r="A5604" s="50"/>
      <c r="B5604" s="32" t="s">
        <v>6799</v>
      </c>
      <c r="C5604" s="32" t="s">
        <v>6800</v>
      </c>
      <c r="D5604" s="50" t="s">
        <v>7937</v>
      </c>
      <c r="E5604" s="74">
        <v>10</v>
      </c>
      <c r="F5604" s="72" t="s">
        <v>4133</v>
      </c>
      <c r="G5604" s="50">
        <v>3</v>
      </c>
      <c r="H5604" s="116"/>
      <c r="I5604" s="117"/>
    </row>
    <row r="5605" customHeight="1" spans="1:9">
      <c r="A5605" s="50"/>
      <c r="B5605" s="32" t="s">
        <v>3924</v>
      </c>
      <c r="C5605" s="32" t="s">
        <v>3925</v>
      </c>
      <c r="D5605" s="50" t="s">
        <v>8363</v>
      </c>
      <c r="E5605" s="74">
        <v>8</v>
      </c>
      <c r="F5605" s="72" t="s">
        <v>4133</v>
      </c>
      <c r="G5605" s="50">
        <v>3</v>
      </c>
      <c r="H5605" s="116"/>
      <c r="I5605" s="117"/>
    </row>
    <row r="5606" customHeight="1" spans="1:9">
      <c r="A5606" s="50"/>
      <c r="B5606" s="32" t="s">
        <v>3924</v>
      </c>
      <c r="C5606" s="32" t="s">
        <v>3925</v>
      </c>
      <c r="D5606" s="50" t="s">
        <v>6396</v>
      </c>
      <c r="E5606" s="74">
        <v>6</v>
      </c>
      <c r="F5606" s="72" t="s">
        <v>4133</v>
      </c>
      <c r="G5606" s="50">
        <v>3</v>
      </c>
      <c r="H5606" s="116"/>
      <c r="I5606" s="117"/>
    </row>
    <row r="5607" customHeight="1" spans="1:9">
      <c r="A5607" s="50"/>
      <c r="B5607" s="32" t="s">
        <v>3924</v>
      </c>
      <c r="C5607" s="32" t="s">
        <v>3925</v>
      </c>
      <c r="D5607" s="50" t="s">
        <v>8364</v>
      </c>
      <c r="E5607" s="74">
        <v>10</v>
      </c>
      <c r="F5607" s="72" t="s">
        <v>4133</v>
      </c>
      <c r="G5607" s="50">
        <v>3</v>
      </c>
      <c r="H5607" s="116"/>
      <c r="I5607" s="117"/>
    </row>
    <row r="5608" customHeight="1" spans="1:9">
      <c r="A5608" s="50"/>
      <c r="B5608" s="32" t="s">
        <v>2033</v>
      </c>
      <c r="C5608" s="32" t="s">
        <v>2034</v>
      </c>
      <c r="D5608" s="50" t="s">
        <v>5287</v>
      </c>
      <c r="E5608" s="74">
        <v>6</v>
      </c>
      <c r="F5608" s="72" t="s">
        <v>4133</v>
      </c>
      <c r="G5608" s="50">
        <v>3</v>
      </c>
      <c r="H5608" s="116"/>
      <c r="I5608" s="117"/>
    </row>
    <row r="5609" customHeight="1" spans="1:9">
      <c r="A5609" s="50"/>
      <c r="B5609" s="32" t="s">
        <v>2033</v>
      </c>
      <c r="C5609" s="32" t="s">
        <v>2034</v>
      </c>
      <c r="D5609" s="50" t="s">
        <v>8694</v>
      </c>
      <c r="E5609" s="74">
        <v>5</v>
      </c>
      <c r="F5609" s="72" t="s">
        <v>4133</v>
      </c>
      <c r="G5609" s="50">
        <v>3</v>
      </c>
      <c r="H5609" s="116"/>
      <c r="I5609" s="117"/>
    </row>
    <row r="5610" customHeight="1" spans="1:9">
      <c r="A5610" s="50"/>
      <c r="B5610" s="32" t="s">
        <v>2033</v>
      </c>
      <c r="C5610" s="32" t="s">
        <v>2034</v>
      </c>
      <c r="D5610" s="50" t="s">
        <v>7648</v>
      </c>
      <c r="E5610" s="74">
        <v>3</v>
      </c>
      <c r="F5610" s="72" t="s">
        <v>4133</v>
      </c>
      <c r="G5610" s="50">
        <v>3</v>
      </c>
      <c r="H5610" s="116"/>
      <c r="I5610" s="117"/>
    </row>
    <row r="5611" customHeight="1" spans="1:9">
      <c r="A5611" s="50"/>
      <c r="B5611" s="39" t="s">
        <v>4346</v>
      </c>
      <c r="C5611" s="39" t="s">
        <v>4347</v>
      </c>
      <c r="D5611" s="50" t="s">
        <v>4351</v>
      </c>
      <c r="E5611" s="74">
        <v>3</v>
      </c>
      <c r="F5611" s="72" t="s">
        <v>4133</v>
      </c>
      <c r="G5611" s="50">
        <v>5</v>
      </c>
      <c r="H5611" s="116"/>
      <c r="I5611" s="117"/>
    </row>
    <row r="5612" customHeight="1" spans="1:9">
      <c r="A5612" s="50"/>
      <c r="B5612" s="39" t="s">
        <v>4186</v>
      </c>
      <c r="C5612" s="39" t="s">
        <v>4187</v>
      </c>
      <c r="D5612" s="50" t="s">
        <v>4188</v>
      </c>
      <c r="E5612" s="74">
        <v>5</v>
      </c>
      <c r="F5612" s="72" t="s">
        <v>4133</v>
      </c>
      <c r="G5612" s="50">
        <v>5</v>
      </c>
      <c r="H5612" s="116"/>
      <c r="I5612" s="117"/>
    </row>
    <row r="5613" customHeight="1" spans="1:9">
      <c r="A5613" s="50"/>
      <c r="B5613" s="39" t="s">
        <v>4186</v>
      </c>
      <c r="C5613" s="39" t="s">
        <v>4187</v>
      </c>
      <c r="D5613" s="50" t="s">
        <v>6281</v>
      </c>
      <c r="E5613" s="74">
        <v>6</v>
      </c>
      <c r="F5613" s="72" t="s">
        <v>4133</v>
      </c>
      <c r="G5613" s="50">
        <v>5</v>
      </c>
      <c r="H5613" s="116"/>
      <c r="I5613" s="117"/>
    </row>
    <row r="5614" customHeight="1" spans="1:9">
      <c r="A5614" s="50"/>
      <c r="B5614" s="32" t="s">
        <v>4125</v>
      </c>
      <c r="C5614" s="32" t="s">
        <v>4126</v>
      </c>
      <c r="D5614" s="50" t="s">
        <v>7202</v>
      </c>
      <c r="E5614" s="74">
        <v>3</v>
      </c>
      <c r="F5614" s="72" t="s">
        <v>4133</v>
      </c>
      <c r="G5614" s="50">
        <v>6</v>
      </c>
      <c r="H5614" s="116"/>
      <c r="I5614" s="117"/>
    </row>
    <row r="5615" customHeight="1" spans="1:9">
      <c r="A5615" s="50"/>
      <c r="B5615" s="32" t="s">
        <v>106</v>
      </c>
      <c r="C5615" s="33" t="s">
        <v>107</v>
      </c>
      <c r="D5615" s="50" t="s">
        <v>4395</v>
      </c>
      <c r="E5615" s="74">
        <v>4</v>
      </c>
      <c r="F5615" s="72" t="s">
        <v>4133</v>
      </c>
      <c r="G5615" s="50">
        <v>4</v>
      </c>
      <c r="H5615" s="116"/>
      <c r="I5615" s="117"/>
    </row>
    <row r="5616" customHeight="1" spans="1:9">
      <c r="A5616" s="50"/>
      <c r="B5616" s="32" t="s">
        <v>106</v>
      </c>
      <c r="C5616" s="33" t="s">
        <v>107</v>
      </c>
      <c r="D5616" s="50" t="s">
        <v>109</v>
      </c>
      <c r="E5616" s="74">
        <v>5</v>
      </c>
      <c r="F5616" s="72" t="s">
        <v>4133</v>
      </c>
      <c r="G5616" s="50">
        <v>4</v>
      </c>
      <c r="H5616" s="116"/>
      <c r="I5616" s="117"/>
    </row>
    <row r="5617" customHeight="1" spans="1:9">
      <c r="A5617" s="50"/>
      <c r="B5617" s="32" t="s">
        <v>4177</v>
      </c>
      <c r="C5617" s="32" t="s">
        <v>4178</v>
      </c>
      <c r="D5617" s="50" t="s">
        <v>774</v>
      </c>
      <c r="E5617" s="74">
        <v>3</v>
      </c>
      <c r="F5617" s="72" t="s">
        <v>4133</v>
      </c>
      <c r="G5617" s="50">
        <v>4</v>
      </c>
      <c r="H5617" s="116"/>
      <c r="I5617" s="117"/>
    </row>
    <row r="5618" customHeight="1" spans="1:9">
      <c r="A5618" s="50"/>
      <c r="B5618" s="32" t="s">
        <v>4177</v>
      </c>
      <c r="C5618" s="32" t="s">
        <v>4178</v>
      </c>
      <c r="D5618" s="50" t="s">
        <v>5870</v>
      </c>
      <c r="E5618" s="74">
        <v>6</v>
      </c>
      <c r="F5618" s="72" t="s">
        <v>4133</v>
      </c>
      <c r="G5618" s="50">
        <v>4</v>
      </c>
      <c r="H5618" s="116"/>
      <c r="I5618" s="117"/>
    </row>
    <row r="5619" customHeight="1" spans="1:9">
      <c r="A5619" s="50"/>
      <c r="B5619" s="39" t="s">
        <v>2402</v>
      </c>
      <c r="C5619" s="39" t="s">
        <v>2403</v>
      </c>
      <c r="D5619" s="50" t="s">
        <v>5414</v>
      </c>
      <c r="E5619" s="74">
        <v>6</v>
      </c>
      <c r="F5619" s="72" t="s">
        <v>4133</v>
      </c>
      <c r="G5619" s="50">
        <v>4</v>
      </c>
      <c r="H5619" s="116"/>
      <c r="I5619" s="117"/>
    </row>
    <row r="5620" customHeight="1" spans="1:9">
      <c r="A5620" s="50"/>
      <c r="B5620" s="39" t="s">
        <v>2409</v>
      </c>
      <c r="C5620" s="39" t="s">
        <v>2410</v>
      </c>
      <c r="D5620" s="50" t="s">
        <v>5417</v>
      </c>
      <c r="E5620" s="74">
        <v>6</v>
      </c>
      <c r="F5620" s="72" t="s">
        <v>4133</v>
      </c>
      <c r="G5620" s="50">
        <v>4</v>
      </c>
      <c r="H5620" s="116"/>
      <c r="I5620" s="117"/>
    </row>
    <row r="5621" customHeight="1" spans="1:9">
      <c r="A5621" s="50"/>
      <c r="B5621" s="32" t="s">
        <v>2304</v>
      </c>
      <c r="C5621" s="32" t="s">
        <v>2305</v>
      </c>
      <c r="D5621" s="50" t="s">
        <v>555</v>
      </c>
      <c r="E5621" s="74">
        <v>5</v>
      </c>
      <c r="F5621" s="72" t="s">
        <v>4133</v>
      </c>
      <c r="G5621" s="50">
        <v>4</v>
      </c>
      <c r="H5621" s="116"/>
      <c r="I5621" s="117"/>
    </row>
    <row r="5622" customHeight="1" spans="1:9">
      <c r="A5622" s="50"/>
      <c r="B5622" s="32" t="s">
        <v>2304</v>
      </c>
      <c r="C5622" s="32" t="s">
        <v>2305</v>
      </c>
      <c r="D5622" s="50" t="s">
        <v>5360</v>
      </c>
      <c r="E5622" s="74">
        <v>6</v>
      </c>
      <c r="F5622" s="72" t="s">
        <v>4133</v>
      </c>
      <c r="G5622" s="50">
        <v>4</v>
      </c>
      <c r="H5622" s="116"/>
      <c r="I5622" s="117"/>
    </row>
    <row r="5623" customHeight="1" spans="1:9">
      <c r="A5623" s="50"/>
      <c r="B5623" s="133" t="s">
        <v>6446</v>
      </c>
      <c r="C5623" s="133" t="s">
        <v>6447</v>
      </c>
      <c r="D5623" s="50" t="s">
        <v>6451</v>
      </c>
      <c r="E5623" s="74">
        <v>3</v>
      </c>
      <c r="F5623" s="72" t="s">
        <v>4133</v>
      </c>
      <c r="G5623" s="50">
        <v>5</v>
      </c>
      <c r="H5623" s="116"/>
      <c r="I5623" s="117"/>
    </row>
    <row r="5624" customHeight="1" spans="1:9">
      <c r="A5624" s="50"/>
      <c r="B5624" s="32" t="s">
        <v>892</v>
      </c>
      <c r="C5624" s="33" t="s">
        <v>893</v>
      </c>
      <c r="D5624" s="50" t="s">
        <v>4853</v>
      </c>
      <c r="E5624" s="74">
        <v>6</v>
      </c>
      <c r="F5624" s="72" t="s">
        <v>4133</v>
      </c>
      <c r="G5624" s="50">
        <v>1</v>
      </c>
      <c r="H5624" s="116"/>
      <c r="I5624" s="117"/>
    </row>
    <row r="5625" customHeight="1" spans="1:9">
      <c r="A5625" s="50"/>
      <c r="B5625" s="32" t="s">
        <v>892</v>
      </c>
      <c r="C5625" s="33" t="s">
        <v>893</v>
      </c>
      <c r="D5625" s="50" t="s">
        <v>895</v>
      </c>
      <c r="E5625" s="74">
        <v>5</v>
      </c>
      <c r="F5625" s="72" t="s">
        <v>4133</v>
      </c>
      <c r="G5625" s="50">
        <v>1</v>
      </c>
      <c r="H5625" s="116"/>
      <c r="I5625" s="117"/>
    </row>
    <row r="5626" customHeight="1" spans="1:9">
      <c r="A5626" s="50"/>
      <c r="B5626" s="32" t="s">
        <v>892</v>
      </c>
      <c r="C5626" s="33" t="s">
        <v>893</v>
      </c>
      <c r="D5626" s="50" t="s">
        <v>370</v>
      </c>
      <c r="E5626" s="74">
        <v>10</v>
      </c>
      <c r="F5626" s="72" t="s">
        <v>4133</v>
      </c>
      <c r="G5626" s="50">
        <v>1</v>
      </c>
      <c r="H5626" s="116"/>
      <c r="I5626" s="117"/>
    </row>
    <row r="5627" customHeight="1" spans="1:9">
      <c r="A5627" s="50"/>
      <c r="B5627" s="32" t="s">
        <v>7903</v>
      </c>
      <c r="C5627" s="32" t="s">
        <v>7904</v>
      </c>
      <c r="D5627" s="50" t="s">
        <v>8695</v>
      </c>
      <c r="E5627" s="74">
        <v>9</v>
      </c>
      <c r="F5627" s="72" t="s">
        <v>4133</v>
      </c>
      <c r="G5627" s="50">
        <v>2</v>
      </c>
      <c r="H5627" s="116"/>
      <c r="I5627" s="117"/>
    </row>
    <row r="5628" customHeight="1" spans="1:9">
      <c r="A5628" s="50"/>
      <c r="B5628" s="32" t="s">
        <v>7903</v>
      </c>
      <c r="C5628" s="32" t="s">
        <v>7904</v>
      </c>
      <c r="D5628" s="50" t="s">
        <v>7905</v>
      </c>
      <c r="E5628" s="74">
        <v>6</v>
      </c>
      <c r="F5628" s="72" t="s">
        <v>4133</v>
      </c>
      <c r="G5628" s="50">
        <v>2</v>
      </c>
      <c r="H5628" s="116"/>
      <c r="I5628" s="117"/>
    </row>
    <row r="5629" customHeight="1" spans="1:9">
      <c r="A5629" s="50"/>
      <c r="B5629" s="39" t="s">
        <v>3644</v>
      </c>
      <c r="C5629" s="39" t="s">
        <v>3645</v>
      </c>
      <c r="D5629" s="50" t="s">
        <v>5167</v>
      </c>
      <c r="E5629" s="74">
        <v>5</v>
      </c>
      <c r="F5629" s="72" t="s">
        <v>4194</v>
      </c>
      <c r="G5629" s="50">
        <v>2</v>
      </c>
      <c r="H5629" s="116"/>
      <c r="I5629" s="117"/>
    </row>
    <row r="5630" customHeight="1" spans="1:9">
      <c r="A5630" s="50"/>
      <c r="B5630" s="39" t="s">
        <v>3644</v>
      </c>
      <c r="C5630" s="39" t="s">
        <v>3645</v>
      </c>
      <c r="D5630" s="50" t="s">
        <v>3646</v>
      </c>
      <c r="E5630" s="74">
        <v>6</v>
      </c>
      <c r="F5630" s="72" t="s">
        <v>4194</v>
      </c>
      <c r="G5630" s="50">
        <v>2</v>
      </c>
      <c r="H5630" s="116"/>
      <c r="I5630" s="117"/>
    </row>
    <row r="5631" customHeight="1" spans="1:9">
      <c r="A5631" s="50"/>
      <c r="B5631" s="39" t="s">
        <v>3644</v>
      </c>
      <c r="C5631" s="39" t="s">
        <v>3645</v>
      </c>
      <c r="D5631" s="50" t="s">
        <v>7414</v>
      </c>
      <c r="E5631" s="74">
        <v>8</v>
      </c>
      <c r="F5631" s="72" t="s">
        <v>4194</v>
      </c>
      <c r="G5631" s="50">
        <v>2</v>
      </c>
      <c r="H5631" s="116"/>
      <c r="I5631" s="117"/>
    </row>
    <row r="5632" customHeight="1" spans="1:9">
      <c r="A5632" s="50"/>
      <c r="B5632" s="39" t="s">
        <v>1728</v>
      </c>
      <c r="C5632" s="39" t="s">
        <v>1729</v>
      </c>
      <c r="D5632" s="50" t="s">
        <v>8696</v>
      </c>
      <c r="E5632" s="74">
        <v>10</v>
      </c>
      <c r="F5632" s="72" t="s">
        <v>4194</v>
      </c>
      <c r="G5632" s="50">
        <v>2</v>
      </c>
      <c r="H5632" s="116"/>
      <c r="I5632" s="117"/>
    </row>
    <row r="5633" customHeight="1" spans="1:9">
      <c r="A5633" s="50"/>
      <c r="B5633" s="39" t="s">
        <v>1728</v>
      </c>
      <c r="C5633" s="39" t="s">
        <v>1729</v>
      </c>
      <c r="D5633" s="50" t="s">
        <v>497</v>
      </c>
      <c r="E5633" s="74">
        <v>5</v>
      </c>
      <c r="F5633" s="72" t="s">
        <v>4194</v>
      </c>
      <c r="G5633" s="50">
        <v>2</v>
      </c>
      <c r="H5633" s="116"/>
      <c r="I5633" s="117"/>
    </row>
    <row r="5634" customHeight="1" spans="1:9">
      <c r="A5634" s="50"/>
      <c r="B5634" s="39" t="s">
        <v>1728</v>
      </c>
      <c r="C5634" s="39" t="s">
        <v>1729</v>
      </c>
      <c r="D5634" s="50" t="s">
        <v>5167</v>
      </c>
      <c r="E5634" s="74">
        <v>3</v>
      </c>
      <c r="F5634" s="72" t="s">
        <v>4194</v>
      </c>
      <c r="G5634" s="50">
        <v>2</v>
      </c>
      <c r="H5634" s="116"/>
      <c r="I5634" s="117"/>
    </row>
    <row r="5635" customHeight="1" spans="1:9">
      <c r="A5635" s="50"/>
      <c r="B5635" s="39" t="s">
        <v>1728</v>
      </c>
      <c r="C5635" s="39" t="s">
        <v>1729</v>
      </c>
      <c r="D5635" s="50" t="s">
        <v>5172</v>
      </c>
      <c r="E5635" s="74">
        <v>8</v>
      </c>
      <c r="F5635" s="72" t="s">
        <v>4194</v>
      </c>
      <c r="G5635" s="50">
        <v>2</v>
      </c>
      <c r="H5635" s="116"/>
      <c r="I5635" s="117"/>
    </row>
    <row r="5636" customHeight="1" spans="1:9">
      <c r="A5636" s="50"/>
      <c r="B5636" s="39" t="s">
        <v>8537</v>
      </c>
      <c r="C5636" s="39" t="s">
        <v>8538</v>
      </c>
      <c r="D5636" s="50" t="s">
        <v>5172</v>
      </c>
      <c r="E5636" s="74">
        <v>5</v>
      </c>
      <c r="F5636" s="72" t="s">
        <v>4194</v>
      </c>
      <c r="G5636" s="50">
        <v>2</v>
      </c>
      <c r="H5636" s="116"/>
      <c r="I5636" s="117"/>
    </row>
    <row r="5637" customHeight="1" spans="1:9">
      <c r="A5637" s="50"/>
      <c r="B5637" s="39" t="s">
        <v>2925</v>
      </c>
      <c r="C5637" s="39" t="s">
        <v>2926</v>
      </c>
      <c r="D5637" s="50" t="s">
        <v>2927</v>
      </c>
      <c r="E5637" s="74">
        <v>5</v>
      </c>
      <c r="F5637" s="72" t="s">
        <v>4194</v>
      </c>
      <c r="G5637" s="50">
        <v>2</v>
      </c>
      <c r="H5637" s="116"/>
      <c r="I5637" s="117"/>
    </row>
    <row r="5638" customHeight="1" spans="1:9">
      <c r="A5638" s="50"/>
      <c r="B5638" s="32" t="s">
        <v>7903</v>
      </c>
      <c r="C5638" s="32" t="s">
        <v>7904</v>
      </c>
      <c r="D5638" s="50" t="s">
        <v>7905</v>
      </c>
      <c r="E5638" s="74">
        <v>3</v>
      </c>
      <c r="F5638" s="72" t="s">
        <v>4194</v>
      </c>
      <c r="G5638" s="50">
        <v>2</v>
      </c>
      <c r="H5638" s="116"/>
      <c r="I5638" s="117"/>
    </row>
    <row r="5639" customHeight="1" spans="1:9">
      <c r="A5639" s="50"/>
      <c r="B5639" s="32" t="s">
        <v>7797</v>
      </c>
      <c r="C5639" s="33" t="s">
        <v>7798</v>
      </c>
      <c r="D5639" s="50" t="s">
        <v>7799</v>
      </c>
      <c r="E5639" s="74">
        <v>3</v>
      </c>
      <c r="F5639" s="72" t="s">
        <v>4194</v>
      </c>
      <c r="G5639" s="50">
        <v>1</v>
      </c>
      <c r="H5639" s="116"/>
      <c r="I5639" s="117"/>
    </row>
    <row r="5640" customHeight="1" spans="1:9">
      <c r="A5640" s="50"/>
      <c r="B5640" s="32" t="s">
        <v>7797</v>
      </c>
      <c r="C5640" s="33" t="s">
        <v>7798</v>
      </c>
      <c r="D5640" s="50" t="s">
        <v>73</v>
      </c>
      <c r="E5640" s="74">
        <v>5</v>
      </c>
      <c r="F5640" s="72" t="s">
        <v>4194</v>
      </c>
      <c r="G5640" s="50">
        <v>1</v>
      </c>
      <c r="H5640" s="116"/>
      <c r="I5640" s="117"/>
    </row>
    <row r="5641" customHeight="1" spans="1:9">
      <c r="A5641" s="50"/>
      <c r="B5641" s="32" t="s">
        <v>1630</v>
      </c>
      <c r="C5641" s="33" t="s">
        <v>1631</v>
      </c>
      <c r="D5641" s="50" t="s">
        <v>875</v>
      </c>
      <c r="E5641" s="74">
        <v>10</v>
      </c>
      <c r="F5641" s="72" t="s">
        <v>4194</v>
      </c>
      <c r="G5641" s="50">
        <v>4</v>
      </c>
      <c r="H5641" s="116"/>
      <c r="I5641" s="117"/>
    </row>
    <row r="5642" customHeight="1" spans="1:9">
      <c r="A5642" s="50"/>
      <c r="B5642" s="32" t="s">
        <v>1630</v>
      </c>
      <c r="C5642" s="33" t="s">
        <v>1631</v>
      </c>
      <c r="D5642" s="50" t="s">
        <v>6457</v>
      </c>
      <c r="E5642" s="74">
        <v>4</v>
      </c>
      <c r="F5642" s="72" t="s">
        <v>4194</v>
      </c>
      <c r="G5642" s="50">
        <v>4</v>
      </c>
      <c r="H5642" s="116"/>
      <c r="I5642" s="117"/>
    </row>
    <row r="5643" customHeight="1" spans="1:9">
      <c r="A5643" s="50"/>
      <c r="B5643" s="32" t="s">
        <v>948</v>
      </c>
      <c r="C5643" s="32" t="s">
        <v>949</v>
      </c>
      <c r="D5643" s="50" t="s">
        <v>555</v>
      </c>
      <c r="E5643" s="74">
        <v>8</v>
      </c>
      <c r="F5643" s="72" t="s">
        <v>4194</v>
      </c>
      <c r="G5643" s="50">
        <v>4</v>
      </c>
      <c r="H5643" s="116"/>
      <c r="I5643" s="117"/>
    </row>
    <row r="5644" customHeight="1" spans="1:9">
      <c r="A5644" s="50"/>
      <c r="B5644" s="32" t="s">
        <v>948</v>
      </c>
      <c r="C5644" s="32" t="s">
        <v>949</v>
      </c>
      <c r="D5644" s="50" t="s">
        <v>7617</v>
      </c>
      <c r="E5644" s="74">
        <v>6</v>
      </c>
      <c r="F5644" s="72" t="s">
        <v>4194</v>
      </c>
      <c r="G5644" s="50">
        <v>4</v>
      </c>
      <c r="H5644" s="116"/>
      <c r="I5644" s="117"/>
    </row>
    <row r="5645" customHeight="1" spans="1:9">
      <c r="A5645" s="50"/>
      <c r="B5645" s="32" t="s">
        <v>948</v>
      </c>
      <c r="C5645" s="32" t="s">
        <v>949</v>
      </c>
      <c r="D5645" s="50" t="s">
        <v>8697</v>
      </c>
      <c r="E5645" s="74">
        <v>3</v>
      </c>
      <c r="F5645" s="72" t="s">
        <v>4194</v>
      </c>
      <c r="G5645" s="50">
        <v>4</v>
      </c>
      <c r="H5645" s="116"/>
      <c r="I5645" s="117"/>
    </row>
    <row r="5646" customHeight="1" spans="1:9">
      <c r="A5646" s="50"/>
      <c r="B5646" s="32" t="s">
        <v>1634</v>
      </c>
      <c r="C5646" s="33" t="s">
        <v>1635</v>
      </c>
      <c r="D5646" s="50" t="s">
        <v>6913</v>
      </c>
      <c r="E5646" s="74">
        <v>3</v>
      </c>
      <c r="F5646" s="72" t="s">
        <v>4194</v>
      </c>
      <c r="G5646" s="50">
        <v>4</v>
      </c>
      <c r="H5646" s="116"/>
      <c r="I5646" s="117"/>
    </row>
    <row r="5647" customHeight="1" spans="1:9">
      <c r="A5647" s="50"/>
      <c r="B5647" s="32" t="s">
        <v>1817</v>
      </c>
      <c r="C5647" s="33" t="s">
        <v>1818</v>
      </c>
      <c r="D5647" s="50" t="s">
        <v>6617</v>
      </c>
      <c r="E5647" s="74">
        <v>9</v>
      </c>
      <c r="F5647" s="72" t="s">
        <v>4194</v>
      </c>
      <c r="G5647" s="50">
        <v>4</v>
      </c>
      <c r="H5647" s="116"/>
      <c r="I5647" s="117"/>
    </row>
    <row r="5648" customHeight="1" spans="1:9">
      <c r="A5648" s="50"/>
      <c r="B5648" s="32" t="s">
        <v>1817</v>
      </c>
      <c r="C5648" s="33" t="s">
        <v>1818</v>
      </c>
      <c r="D5648" s="50" t="s">
        <v>8116</v>
      </c>
      <c r="E5648" s="74">
        <v>8</v>
      </c>
      <c r="F5648" s="72" t="s">
        <v>4194</v>
      </c>
      <c r="G5648" s="50">
        <v>4</v>
      </c>
      <c r="H5648" s="116"/>
      <c r="I5648" s="117"/>
    </row>
    <row r="5649" customHeight="1" spans="1:9">
      <c r="A5649" s="50"/>
      <c r="B5649" s="39" t="s">
        <v>1750</v>
      </c>
      <c r="C5649" s="39" t="s">
        <v>1751</v>
      </c>
      <c r="D5649" s="50" t="s">
        <v>6454</v>
      </c>
      <c r="E5649" s="74">
        <v>6</v>
      </c>
      <c r="F5649" s="72" t="s">
        <v>4194</v>
      </c>
      <c r="G5649" s="50">
        <v>6</v>
      </c>
      <c r="H5649" s="116"/>
      <c r="I5649" s="117"/>
    </row>
    <row r="5650" customHeight="1" spans="1:9">
      <c r="A5650" s="50"/>
      <c r="B5650" s="39" t="s">
        <v>1750</v>
      </c>
      <c r="C5650" s="39" t="s">
        <v>1751</v>
      </c>
      <c r="D5650" s="50" t="s">
        <v>819</v>
      </c>
      <c r="E5650" s="74">
        <v>5</v>
      </c>
      <c r="F5650" s="72" t="s">
        <v>4194</v>
      </c>
      <c r="G5650" s="50">
        <v>6</v>
      </c>
      <c r="H5650" s="116"/>
      <c r="I5650" s="117"/>
    </row>
    <row r="5651" customHeight="1" spans="1:9">
      <c r="A5651" s="50"/>
      <c r="B5651" s="32" t="s">
        <v>2156</v>
      </c>
      <c r="C5651" s="32" t="s">
        <v>2157</v>
      </c>
      <c r="D5651" s="50" t="s">
        <v>5323</v>
      </c>
      <c r="E5651" s="74">
        <v>3</v>
      </c>
      <c r="F5651" s="72" t="s">
        <v>4194</v>
      </c>
      <c r="G5651" s="50">
        <v>6</v>
      </c>
      <c r="H5651" s="116"/>
      <c r="I5651" s="117"/>
    </row>
    <row r="5652" customHeight="1" spans="1:9">
      <c r="A5652" s="50"/>
      <c r="B5652" s="32" t="s">
        <v>2156</v>
      </c>
      <c r="C5652" s="32" t="s">
        <v>2157</v>
      </c>
      <c r="D5652" s="50" t="s">
        <v>1589</v>
      </c>
      <c r="E5652" s="74">
        <v>5</v>
      </c>
      <c r="F5652" s="72" t="s">
        <v>4194</v>
      </c>
      <c r="G5652" s="50">
        <v>6</v>
      </c>
      <c r="H5652" s="116"/>
      <c r="I5652" s="117"/>
    </row>
    <row r="5653" customHeight="1" spans="1:9">
      <c r="A5653" s="50"/>
      <c r="B5653" s="32" t="s">
        <v>2156</v>
      </c>
      <c r="C5653" s="32" t="s">
        <v>2157</v>
      </c>
      <c r="D5653" s="50" t="s">
        <v>6327</v>
      </c>
      <c r="E5653" s="74">
        <v>10</v>
      </c>
      <c r="F5653" s="72" t="s">
        <v>4194</v>
      </c>
      <c r="G5653" s="50">
        <v>6</v>
      </c>
      <c r="H5653" s="116"/>
      <c r="I5653" s="117"/>
    </row>
    <row r="5654" customHeight="1" spans="1:9">
      <c r="A5654" s="50"/>
      <c r="B5654" s="32" t="s">
        <v>2156</v>
      </c>
      <c r="C5654" s="32" t="s">
        <v>2157</v>
      </c>
      <c r="D5654" s="50" t="s">
        <v>353</v>
      </c>
      <c r="E5654" s="74">
        <v>5</v>
      </c>
      <c r="F5654" s="72" t="s">
        <v>4194</v>
      </c>
      <c r="G5654" s="50">
        <v>6</v>
      </c>
      <c r="H5654" s="116"/>
      <c r="I5654" s="117"/>
    </row>
    <row r="5655" customHeight="1" spans="1:9">
      <c r="A5655" s="50"/>
      <c r="B5655" s="39" t="s">
        <v>2495</v>
      </c>
      <c r="C5655" s="39" t="s">
        <v>2496</v>
      </c>
      <c r="D5655" s="50" t="s">
        <v>5482</v>
      </c>
      <c r="E5655" s="74">
        <v>6</v>
      </c>
      <c r="F5655" s="72" t="s">
        <v>4194</v>
      </c>
      <c r="G5655" s="50">
        <v>5</v>
      </c>
      <c r="H5655" s="116"/>
      <c r="I5655" s="117"/>
    </row>
    <row r="5656" customHeight="1" spans="1:9">
      <c r="A5656" s="50"/>
      <c r="B5656" s="39" t="s">
        <v>2495</v>
      </c>
      <c r="C5656" s="39" t="s">
        <v>2496</v>
      </c>
      <c r="D5656" s="50" t="s">
        <v>6459</v>
      </c>
      <c r="E5656" s="74">
        <v>5</v>
      </c>
      <c r="F5656" s="72" t="s">
        <v>4194</v>
      </c>
      <c r="G5656" s="50">
        <v>5</v>
      </c>
      <c r="H5656" s="116"/>
      <c r="I5656" s="117"/>
    </row>
    <row r="5657" customHeight="1" spans="1:9">
      <c r="A5657" s="50"/>
      <c r="B5657" s="39" t="s">
        <v>2495</v>
      </c>
      <c r="C5657" s="39" t="s">
        <v>2496</v>
      </c>
      <c r="D5657" s="50" t="s">
        <v>2498</v>
      </c>
      <c r="E5657" s="74">
        <v>5</v>
      </c>
      <c r="F5657" s="72" t="s">
        <v>4194</v>
      </c>
      <c r="G5657" s="50">
        <v>5</v>
      </c>
      <c r="H5657" s="116"/>
      <c r="I5657" s="117"/>
    </row>
    <row r="5658" customHeight="1" spans="1:9">
      <c r="A5658" s="50"/>
      <c r="B5658" s="39" t="s">
        <v>6729</v>
      </c>
      <c r="C5658" s="132" t="s">
        <v>6730</v>
      </c>
      <c r="D5658" s="50" t="s">
        <v>6731</v>
      </c>
      <c r="E5658" s="74">
        <v>6</v>
      </c>
      <c r="F5658" s="72" t="s">
        <v>4194</v>
      </c>
      <c r="G5658" s="50">
        <v>5</v>
      </c>
      <c r="H5658" s="116"/>
      <c r="I5658" s="117"/>
    </row>
    <row r="5659" customHeight="1" spans="1:9">
      <c r="A5659" s="50"/>
      <c r="B5659" s="32" t="s">
        <v>245</v>
      </c>
      <c r="C5659" s="32" t="s">
        <v>8278</v>
      </c>
      <c r="D5659" s="50" t="s">
        <v>4719</v>
      </c>
      <c r="E5659" s="74">
        <v>3</v>
      </c>
      <c r="F5659" s="72" t="s">
        <v>4194</v>
      </c>
      <c r="G5659" s="50">
        <v>1</v>
      </c>
      <c r="H5659" s="116"/>
      <c r="I5659" s="117"/>
    </row>
    <row r="5660" customHeight="1" spans="1:9">
      <c r="A5660" s="50"/>
      <c r="B5660" s="39" t="s">
        <v>3600</v>
      </c>
      <c r="C5660" s="39" t="s">
        <v>3601</v>
      </c>
      <c r="D5660" s="50" t="s">
        <v>7442</v>
      </c>
      <c r="E5660" s="74">
        <v>4</v>
      </c>
      <c r="F5660" s="72" t="s">
        <v>4194</v>
      </c>
      <c r="G5660" s="50">
        <v>2</v>
      </c>
      <c r="H5660" s="116"/>
      <c r="I5660" s="117"/>
    </row>
    <row r="5661" customHeight="1" spans="1:9">
      <c r="A5661" s="50"/>
      <c r="B5661" s="39" t="s">
        <v>3600</v>
      </c>
      <c r="C5661" s="39" t="s">
        <v>3601</v>
      </c>
      <c r="D5661" s="50" t="s">
        <v>7443</v>
      </c>
      <c r="E5661" s="74">
        <v>5</v>
      </c>
      <c r="F5661" s="72" t="s">
        <v>4194</v>
      </c>
      <c r="G5661" s="50">
        <v>2</v>
      </c>
      <c r="H5661" s="116"/>
      <c r="I5661" s="117"/>
    </row>
    <row r="5662" customHeight="1" spans="1:9">
      <c r="A5662" s="50"/>
      <c r="B5662" s="39" t="s">
        <v>3600</v>
      </c>
      <c r="C5662" s="39" t="s">
        <v>3601</v>
      </c>
      <c r="D5662" s="50" t="s">
        <v>8330</v>
      </c>
      <c r="E5662" s="74">
        <v>3</v>
      </c>
      <c r="F5662" s="72" t="s">
        <v>4194</v>
      </c>
      <c r="G5662" s="50">
        <v>2</v>
      </c>
      <c r="H5662" s="116"/>
      <c r="I5662" s="117"/>
    </row>
    <row r="5663" customHeight="1" spans="1:9">
      <c r="A5663" s="50"/>
      <c r="B5663" s="39" t="s">
        <v>3600</v>
      </c>
      <c r="C5663" s="39" t="s">
        <v>3601</v>
      </c>
      <c r="D5663" s="50" t="s">
        <v>3603</v>
      </c>
      <c r="E5663" s="74">
        <v>8</v>
      </c>
      <c r="F5663" s="72" t="s">
        <v>4194</v>
      </c>
      <c r="G5663" s="50">
        <v>2</v>
      </c>
      <c r="H5663" s="116"/>
      <c r="I5663" s="117"/>
    </row>
    <row r="5664" customHeight="1" spans="1:9">
      <c r="A5664" s="50"/>
      <c r="B5664" s="39" t="s">
        <v>3600</v>
      </c>
      <c r="C5664" s="39" t="s">
        <v>3601</v>
      </c>
      <c r="D5664" s="50" t="s">
        <v>8698</v>
      </c>
      <c r="E5664" s="74">
        <v>6</v>
      </c>
      <c r="F5664" s="72" t="s">
        <v>4194</v>
      </c>
      <c r="G5664" s="50">
        <v>2</v>
      </c>
      <c r="H5664" s="116"/>
      <c r="I5664" s="117"/>
    </row>
    <row r="5665" customHeight="1" spans="1:9">
      <c r="A5665" s="50"/>
      <c r="B5665" s="39" t="s">
        <v>3600</v>
      </c>
      <c r="C5665" s="39" t="s">
        <v>3601</v>
      </c>
      <c r="D5665" s="50" t="s">
        <v>7440</v>
      </c>
      <c r="E5665" s="74">
        <v>6</v>
      </c>
      <c r="F5665" s="72" t="s">
        <v>4194</v>
      </c>
      <c r="G5665" s="50">
        <v>2</v>
      </c>
      <c r="H5665" s="116"/>
      <c r="I5665" s="117"/>
    </row>
    <row r="5666" customHeight="1" spans="1:9">
      <c r="A5666" s="50"/>
      <c r="B5666" s="32" t="s">
        <v>3519</v>
      </c>
      <c r="C5666" s="32" t="s">
        <v>3520</v>
      </c>
      <c r="D5666" s="50" t="s">
        <v>6201</v>
      </c>
      <c r="E5666" s="74">
        <v>3</v>
      </c>
      <c r="F5666" s="72" t="s">
        <v>4194</v>
      </c>
      <c r="G5666" s="50">
        <v>3</v>
      </c>
      <c r="H5666" s="116"/>
      <c r="I5666" s="117"/>
    </row>
    <row r="5667" customHeight="1" spans="1:9">
      <c r="A5667" s="50"/>
      <c r="B5667" s="32" t="s">
        <v>6466</v>
      </c>
      <c r="C5667" s="32" t="s">
        <v>6467</v>
      </c>
      <c r="D5667" s="50" t="s">
        <v>6469</v>
      </c>
      <c r="E5667" s="74">
        <v>3</v>
      </c>
      <c r="F5667" s="72" t="s">
        <v>4194</v>
      </c>
      <c r="G5667" s="50">
        <v>3</v>
      </c>
      <c r="H5667" s="116"/>
      <c r="I5667" s="117"/>
    </row>
    <row r="5668" customHeight="1" spans="1:9">
      <c r="A5668" s="50"/>
      <c r="B5668" s="32" t="s">
        <v>6466</v>
      </c>
      <c r="C5668" s="32" t="s">
        <v>6467</v>
      </c>
      <c r="D5668" s="50" t="s">
        <v>8699</v>
      </c>
      <c r="E5668" s="74">
        <v>5</v>
      </c>
      <c r="F5668" s="72" t="s">
        <v>4194</v>
      </c>
      <c r="G5668" s="50">
        <v>3</v>
      </c>
      <c r="H5668" s="116"/>
      <c r="I5668" s="117"/>
    </row>
    <row r="5669" customHeight="1" spans="1:9">
      <c r="A5669" s="50"/>
      <c r="B5669" s="32" t="s">
        <v>3055</v>
      </c>
      <c r="C5669" s="32" t="s">
        <v>3056</v>
      </c>
      <c r="D5669" s="50" t="s">
        <v>5889</v>
      </c>
      <c r="E5669" s="74">
        <v>6</v>
      </c>
      <c r="F5669" s="72" t="s">
        <v>4194</v>
      </c>
      <c r="G5669" s="50">
        <v>3</v>
      </c>
      <c r="H5669" s="116"/>
      <c r="I5669" s="117"/>
    </row>
    <row r="5670" customHeight="1" spans="1:9">
      <c r="A5670" s="50"/>
      <c r="B5670" s="32" t="s">
        <v>3055</v>
      </c>
      <c r="C5670" s="32" t="s">
        <v>3056</v>
      </c>
      <c r="D5670" s="50" t="s">
        <v>7963</v>
      </c>
      <c r="E5670" s="74">
        <v>5</v>
      </c>
      <c r="F5670" s="72" t="s">
        <v>4194</v>
      </c>
      <c r="G5670" s="50">
        <v>3</v>
      </c>
      <c r="H5670" s="116"/>
      <c r="I5670" s="117"/>
    </row>
    <row r="5671" customHeight="1" spans="1:9">
      <c r="A5671" s="50"/>
      <c r="B5671" s="32" t="s">
        <v>3055</v>
      </c>
      <c r="C5671" s="32" t="s">
        <v>3056</v>
      </c>
      <c r="D5671" s="50" t="s">
        <v>7620</v>
      </c>
      <c r="E5671" s="74">
        <v>10</v>
      </c>
      <c r="F5671" s="72" t="s">
        <v>4194</v>
      </c>
      <c r="G5671" s="50">
        <v>3</v>
      </c>
      <c r="H5671" s="116"/>
      <c r="I5671" s="117"/>
    </row>
    <row r="5672" customHeight="1" spans="1:9">
      <c r="A5672" s="50"/>
      <c r="B5672" s="32" t="s">
        <v>3055</v>
      </c>
      <c r="C5672" s="32" t="s">
        <v>3056</v>
      </c>
      <c r="D5672" s="50" t="s">
        <v>3057</v>
      </c>
      <c r="E5672" s="74">
        <v>5</v>
      </c>
      <c r="F5672" s="72" t="s">
        <v>4194</v>
      </c>
      <c r="G5672" s="50">
        <v>3</v>
      </c>
      <c r="H5672" s="116"/>
      <c r="I5672" s="117"/>
    </row>
    <row r="5673" customHeight="1" spans="1:9">
      <c r="A5673" s="50"/>
      <c r="B5673" s="39" t="s">
        <v>3576</v>
      </c>
      <c r="C5673" s="39" t="s">
        <v>3577</v>
      </c>
      <c r="D5673" s="50" t="s">
        <v>8461</v>
      </c>
      <c r="E5673" s="74">
        <v>8</v>
      </c>
      <c r="F5673" s="72" t="s">
        <v>4194</v>
      </c>
      <c r="G5673" s="50">
        <v>2</v>
      </c>
      <c r="H5673" s="116"/>
      <c r="I5673" s="117"/>
    </row>
    <row r="5674" customHeight="1" spans="1:9">
      <c r="A5674" s="50"/>
      <c r="B5674" s="39" t="s">
        <v>3576</v>
      </c>
      <c r="C5674" s="39" t="s">
        <v>3577</v>
      </c>
      <c r="D5674" s="50" t="s">
        <v>8463</v>
      </c>
      <c r="E5674" s="74">
        <v>5</v>
      </c>
      <c r="F5674" s="72" t="s">
        <v>4194</v>
      </c>
      <c r="G5674" s="50">
        <v>2</v>
      </c>
      <c r="H5674" s="116"/>
      <c r="I5674" s="117"/>
    </row>
    <row r="5675" customHeight="1" spans="1:9">
      <c r="A5675" s="50"/>
      <c r="B5675" s="39" t="s">
        <v>1355</v>
      </c>
      <c r="C5675" s="39" t="s">
        <v>1356</v>
      </c>
      <c r="D5675" s="50" t="s">
        <v>8700</v>
      </c>
      <c r="E5675" s="74">
        <v>5</v>
      </c>
      <c r="F5675" s="72" t="s">
        <v>4205</v>
      </c>
      <c r="G5675" s="50">
        <v>4</v>
      </c>
      <c r="H5675" s="116"/>
      <c r="I5675" s="117"/>
    </row>
    <row r="5676" customHeight="1" spans="1:9">
      <c r="A5676" s="50"/>
      <c r="B5676" s="32" t="s">
        <v>927</v>
      </c>
      <c r="C5676" s="32" t="s">
        <v>928</v>
      </c>
      <c r="D5676" s="50" t="s">
        <v>919</v>
      </c>
      <c r="E5676" s="74">
        <v>5</v>
      </c>
      <c r="F5676" s="72" t="s">
        <v>4205</v>
      </c>
      <c r="G5676" s="50">
        <v>4</v>
      </c>
      <c r="H5676" s="116"/>
      <c r="I5676" s="117"/>
    </row>
    <row r="5677" customHeight="1" spans="1:9">
      <c r="A5677" s="50"/>
      <c r="B5677" s="32" t="s">
        <v>927</v>
      </c>
      <c r="C5677" s="32" t="s">
        <v>928</v>
      </c>
      <c r="D5677" s="50" t="s">
        <v>6733</v>
      </c>
      <c r="E5677" s="74">
        <v>6</v>
      </c>
      <c r="F5677" s="72" t="s">
        <v>4205</v>
      </c>
      <c r="G5677" s="50">
        <v>4</v>
      </c>
      <c r="H5677" s="116"/>
      <c r="I5677" s="117"/>
    </row>
    <row r="5678" customHeight="1" spans="1:9">
      <c r="A5678" s="50"/>
      <c r="B5678" s="32" t="s">
        <v>711</v>
      </c>
      <c r="C5678" s="33" t="s">
        <v>712</v>
      </c>
      <c r="D5678" s="50" t="s">
        <v>4795</v>
      </c>
      <c r="E5678" s="74">
        <v>3</v>
      </c>
      <c r="F5678" s="72" t="s">
        <v>4205</v>
      </c>
      <c r="G5678" s="50">
        <v>3</v>
      </c>
      <c r="H5678" s="116"/>
      <c r="I5678" s="117"/>
    </row>
    <row r="5679" customHeight="1" spans="1:9">
      <c r="A5679" s="50"/>
      <c r="B5679" s="32" t="s">
        <v>2578</v>
      </c>
      <c r="C5679" s="32" t="s">
        <v>2579</v>
      </c>
      <c r="D5679" s="50" t="s">
        <v>2173</v>
      </c>
      <c r="E5679" s="74">
        <v>3</v>
      </c>
      <c r="F5679" s="72" t="s">
        <v>4205</v>
      </c>
      <c r="G5679" s="50">
        <v>6</v>
      </c>
      <c r="H5679" s="116"/>
      <c r="I5679" s="117"/>
    </row>
    <row r="5680" customHeight="1" spans="1:9">
      <c r="A5680" s="50"/>
      <c r="B5680" s="32" t="s">
        <v>2578</v>
      </c>
      <c r="C5680" s="32" t="s">
        <v>2579</v>
      </c>
      <c r="D5680" s="50" t="s">
        <v>5542</v>
      </c>
      <c r="E5680" s="74">
        <v>3</v>
      </c>
      <c r="F5680" s="72" t="s">
        <v>4205</v>
      </c>
      <c r="G5680" s="50">
        <v>6</v>
      </c>
      <c r="H5680" s="116"/>
      <c r="I5680" s="117"/>
    </row>
    <row r="5681" customHeight="1" spans="1:9">
      <c r="A5681" s="50"/>
      <c r="B5681" s="32" t="s">
        <v>3205</v>
      </c>
      <c r="C5681" s="32" t="s">
        <v>3206</v>
      </c>
      <c r="D5681" s="50" t="s">
        <v>5255</v>
      </c>
      <c r="E5681" s="74">
        <v>3</v>
      </c>
      <c r="F5681" s="72" t="s">
        <v>4205</v>
      </c>
      <c r="G5681" s="50">
        <v>6</v>
      </c>
      <c r="H5681" s="116"/>
      <c r="I5681" s="117"/>
    </row>
    <row r="5682" customHeight="1" spans="1:9">
      <c r="A5682" s="50"/>
      <c r="B5682" s="32" t="s">
        <v>3205</v>
      </c>
      <c r="C5682" s="32" t="s">
        <v>3206</v>
      </c>
      <c r="D5682" s="50" t="s">
        <v>3207</v>
      </c>
      <c r="E5682" s="74">
        <v>3</v>
      </c>
      <c r="F5682" s="72" t="s">
        <v>4205</v>
      </c>
      <c r="G5682" s="50">
        <v>6</v>
      </c>
      <c r="H5682" s="116"/>
      <c r="I5682" s="117"/>
    </row>
    <row r="5683" customHeight="1" spans="1:9">
      <c r="A5683" s="50"/>
      <c r="B5683" s="32" t="s">
        <v>3205</v>
      </c>
      <c r="C5683" s="32" t="s">
        <v>3206</v>
      </c>
      <c r="D5683" s="50" t="s">
        <v>4634</v>
      </c>
      <c r="E5683" s="74">
        <v>3</v>
      </c>
      <c r="F5683" s="72" t="s">
        <v>4205</v>
      </c>
      <c r="G5683" s="50">
        <v>6</v>
      </c>
      <c r="H5683" s="116"/>
      <c r="I5683" s="117"/>
    </row>
    <row r="5684" customHeight="1" spans="1:9">
      <c r="A5684" s="50"/>
      <c r="B5684" s="32" t="s">
        <v>3205</v>
      </c>
      <c r="C5684" s="32" t="s">
        <v>3206</v>
      </c>
      <c r="D5684" s="50" t="s">
        <v>353</v>
      </c>
      <c r="E5684" s="74">
        <v>3</v>
      </c>
      <c r="F5684" s="72" t="s">
        <v>4205</v>
      </c>
      <c r="G5684" s="50">
        <v>6</v>
      </c>
      <c r="H5684" s="116"/>
      <c r="I5684" s="117"/>
    </row>
    <row r="5685" customHeight="1" spans="1:9">
      <c r="A5685" s="50"/>
      <c r="B5685" s="32" t="s">
        <v>2262</v>
      </c>
      <c r="C5685" s="32" t="s">
        <v>2263</v>
      </c>
      <c r="D5685" s="50" t="s">
        <v>5348</v>
      </c>
      <c r="E5685" s="74">
        <v>3</v>
      </c>
      <c r="F5685" s="72" t="s">
        <v>4205</v>
      </c>
      <c r="G5685" s="50">
        <v>6</v>
      </c>
      <c r="H5685" s="116"/>
      <c r="I5685" s="117"/>
    </row>
    <row r="5686" customHeight="1" spans="1:9">
      <c r="A5686" s="50"/>
      <c r="B5686" s="39" t="s">
        <v>1585</v>
      </c>
      <c r="C5686" s="39" t="s">
        <v>1586</v>
      </c>
      <c r="D5686" s="50" t="s">
        <v>5150</v>
      </c>
      <c r="E5686" s="74">
        <v>3</v>
      </c>
      <c r="F5686" s="72" t="s">
        <v>4205</v>
      </c>
      <c r="G5686" s="50">
        <v>5</v>
      </c>
      <c r="H5686" s="116"/>
      <c r="I5686" s="117"/>
    </row>
    <row r="5687" customHeight="1" spans="1:9">
      <c r="A5687" s="50"/>
      <c r="B5687" s="39" t="s">
        <v>490</v>
      </c>
      <c r="C5687" s="39" t="s">
        <v>491</v>
      </c>
      <c r="D5687" s="50" t="s">
        <v>8701</v>
      </c>
      <c r="E5687" s="74">
        <v>3</v>
      </c>
      <c r="F5687" s="72" t="s">
        <v>4205</v>
      </c>
      <c r="G5687" s="50">
        <v>5</v>
      </c>
      <c r="H5687" s="116"/>
      <c r="I5687" s="117"/>
    </row>
    <row r="5688" customHeight="1" spans="1:9">
      <c r="A5688" s="50"/>
      <c r="B5688" s="39" t="s">
        <v>490</v>
      </c>
      <c r="C5688" s="39" t="s">
        <v>491</v>
      </c>
      <c r="D5688" s="50" t="s">
        <v>8702</v>
      </c>
      <c r="E5688" s="74">
        <v>10</v>
      </c>
      <c r="F5688" s="72" t="s">
        <v>4205</v>
      </c>
      <c r="G5688" s="50">
        <v>5</v>
      </c>
      <c r="H5688" s="116"/>
      <c r="I5688" s="117"/>
    </row>
    <row r="5689" customHeight="1" spans="1:9">
      <c r="A5689" s="50"/>
      <c r="B5689" s="39" t="s">
        <v>490</v>
      </c>
      <c r="C5689" s="39" t="s">
        <v>491</v>
      </c>
      <c r="D5689" s="50" t="s">
        <v>6465</v>
      </c>
      <c r="E5689" s="74">
        <v>5</v>
      </c>
      <c r="F5689" s="72" t="s">
        <v>4205</v>
      </c>
      <c r="G5689" s="50">
        <v>5</v>
      </c>
      <c r="H5689" s="116"/>
      <c r="I5689" s="117"/>
    </row>
    <row r="5690" customHeight="1" spans="1:9">
      <c r="A5690" s="50"/>
      <c r="B5690" s="39" t="s">
        <v>490</v>
      </c>
      <c r="C5690" s="39" t="s">
        <v>491</v>
      </c>
      <c r="D5690" s="50" t="s">
        <v>485</v>
      </c>
      <c r="E5690" s="74">
        <v>3</v>
      </c>
      <c r="F5690" s="72" t="s">
        <v>4205</v>
      </c>
      <c r="G5690" s="50">
        <v>5</v>
      </c>
      <c r="H5690" s="116"/>
      <c r="I5690" s="117"/>
    </row>
    <row r="5691" customHeight="1" spans="1:9">
      <c r="A5691" s="50"/>
      <c r="B5691" s="39" t="s">
        <v>490</v>
      </c>
      <c r="C5691" s="39" t="s">
        <v>491</v>
      </c>
      <c r="D5691" s="50" t="s">
        <v>6817</v>
      </c>
      <c r="E5691" s="74">
        <v>6</v>
      </c>
      <c r="F5691" s="72" t="s">
        <v>4205</v>
      </c>
      <c r="G5691" s="50">
        <v>5</v>
      </c>
      <c r="H5691" s="116"/>
      <c r="I5691" s="117"/>
    </row>
    <row r="5692" customHeight="1" spans="1:9">
      <c r="A5692" s="50"/>
      <c r="B5692" s="39" t="s">
        <v>1406</v>
      </c>
      <c r="C5692" s="39" t="s">
        <v>1407</v>
      </c>
      <c r="D5692" s="50" t="s">
        <v>8703</v>
      </c>
      <c r="E5692" s="74">
        <v>6</v>
      </c>
      <c r="F5692" s="72" t="s">
        <v>4205</v>
      </c>
      <c r="G5692" s="50">
        <v>2</v>
      </c>
      <c r="H5692" s="116"/>
      <c r="I5692" s="117"/>
    </row>
    <row r="5693" customHeight="1" spans="1:9">
      <c r="A5693" s="50"/>
      <c r="B5693" s="39" t="s">
        <v>1406</v>
      </c>
      <c r="C5693" s="39" t="s">
        <v>1407</v>
      </c>
      <c r="D5693" s="50" t="s">
        <v>986</v>
      </c>
      <c r="E5693" s="74">
        <v>5</v>
      </c>
      <c r="F5693" s="72" t="s">
        <v>4205</v>
      </c>
      <c r="G5693" s="50">
        <v>2</v>
      </c>
      <c r="H5693" s="116"/>
      <c r="I5693" s="117"/>
    </row>
    <row r="5694" customHeight="1" spans="1:9">
      <c r="A5694" s="50"/>
      <c r="B5694" s="39" t="s">
        <v>1406</v>
      </c>
      <c r="C5694" s="39" t="s">
        <v>1407</v>
      </c>
      <c r="D5694" s="50" t="s">
        <v>5127</v>
      </c>
      <c r="E5694" s="74">
        <v>3</v>
      </c>
      <c r="F5694" s="72" t="s">
        <v>4205</v>
      </c>
      <c r="G5694" s="50">
        <v>2</v>
      </c>
      <c r="H5694" s="116"/>
      <c r="I5694" s="117"/>
    </row>
    <row r="5695" customHeight="1" spans="1:9">
      <c r="A5695" s="50"/>
      <c r="B5695" s="39" t="s">
        <v>1176</v>
      </c>
      <c r="C5695" s="39" t="s">
        <v>1177</v>
      </c>
      <c r="D5695" s="50" t="s">
        <v>5038</v>
      </c>
      <c r="E5695" s="74">
        <v>6</v>
      </c>
      <c r="F5695" s="72" t="s">
        <v>4205</v>
      </c>
      <c r="G5695" s="50">
        <v>2</v>
      </c>
      <c r="H5695" s="116"/>
      <c r="I5695" s="117"/>
    </row>
    <row r="5696" customHeight="1" spans="1:9">
      <c r="A5696" s="50"/>
      <c r="B5696" s="39" t="s">
        <v>1176</v>
      </c>
      <c r="C5696" s="39" t="s">
        <v>1177</v>
      </c>
      <c r="D5696" s="50" t="s">
        <v>4521</v>
      </c>
      <c r="E5696" s="74">
        <v>5</v>
      </c>
      <c r="F5696" s="72" t="s">
        <v>4205</v>
      </c>
      <c r="G5696" s="50">
        <v>2</v>
      </c>
      <c r="H5696" s="116"/>
      <c r="I5696" s="117"/>
    </row>
    <row r="5697" customHeight="1" spans="1:9">
      <c r="A5697" s="50"/>
      <c r="B5697" s="39" t="s">
        <v>1176</v>
      </c>
      <c r="C5697" s="39" t="s">
        <v>1177</v>
      </c>
      <c r="D5697" s="50" t="s">
        <v>433</v>
      </c>
      <c r="E5697" s="74">
        <v>5</v>
      </c>
      <c r="F5697" s="72" t="s">
        <v>4205</v>
      </c>
      <c r="G5697" s="50">
        <v>2</v>
      </c>
      <c r="H5697" s="116"/>
      <c r="I5697" s="117"/>
    </row>
    <row r="5698" customHeight="1" spans="1:9">
      <c r="A5698" s="50"/>
      <c r="B5698" s="39" t="s">
        <v>1176</v>
      </c>
      <c r="C5698" s="39" t="s">
        <v>1177</v>
      </c>
      <c r="D5698" s="50" t="s">
        <v>139</v>
      </c>
      <c r="E5698" s="74">
        <v>5</v>
      </c>
      <c r="F5698" s="72" t="s">
        <v>4205</v>
      </c>
      <c r="G5698" s="50">
        <v>2</v>
      </c>
      <c r="H5698" s="116"/>
      <c r="I5698" s="117"/>
    </row>
    <row r="5699" customHeight="1" spans="1:9">
      <c r="A5699" s="50"/>
      <c r="B5699" s="39" t="s">
        <v>1176</v>
      </c>
      <c r="C5699" s="39" t="s">
        <v>1177</v>
      </c>
      <c r="D5699" s="50" t="s">
        <v>6210</v>
      </c>
      <c r="E5699" s="74">
        <v>5</v>
      </c>
      <c r="F5699" s="72" t="s">
        <v>4205</v>
      </c>
      <c r="G5699" s="50">
        <v>2</v>
      </c>
      <c r="H5699" s="116"/>
      <c r="I5699" s="117"/>
    </row>
    <row r="5700" customHeight="1" spans="1:9">
      <c r="A5700" s="50"/>
      <c r="B5700" s="39" t="s">
        <v>1176</v>
      </c>
      <c r="C5700" s="39" t="s">
        <v>1177</v>
      </c>
      <c r="D5700" s="50" t="s">
        <v>8391</v>
      </c>
      <c r="E5700" s="74">
        <v>6</v>
      </c>
      <c r="F5700" s="72" t="s">
        <v>4205</v>
      </c>
      <c r="G5700" s="50">
        <v>2</v>
      </c>
      <c r="H5700" s="116"/>
      <c r="I5700" s="117"/>
    </row>
    <row r="5701" customHeight="1" spans="1:9">
      <c r="A5701" s="50"/>
      <c r="B5701" s="32" t="s">
        <v>825</v>
      </c>
      <c r="C5701" s="35" t="s">
        <v>826</v>
      </c>
      <c r="D5701" s="50" t="s">
        <v>8061</v>
      </c>
      <c r="E5701" s="74">
        <v>10</v>
      </c>
      <c r="F5701" s="72" t="s">
        <v>4205</v>
      </c>
      <c r="G5701" s="50">
        <v>4</v>
      </c>
      <c r="H5701" s="116"/>
      <c r="I5701" s="117"/>
    </row>
    <row r="5702" customHeight="1" spans="1:9">
      <c r="A5702" s="50"/>
      <c r="B5702" s="32" t="s">
        <v>825</v>
      </c>
      <c r="C5702" s="35" t="s">
        <v>826</v>
      </c>
      <c r="D5702" s="50" t="s">
        <v>4460</v>
      </c>
      <c r="E5702" s="74">
        <v>12</v>
      </c>
      <c r="F5702" s="72" t="s">
        <v>4205</v>
      </c>
      <c r="G5702" s="50">
        <v>4</v>
      </c>
      <c r="H5702" s="116"/>
      <c r="I5702" s="117"/>
    </row>
    <row r="5703" customHeight="1" spans="1:9">
      <c r="A5703" s="50"/>
      <c r="B5703" s="32" t="s">
        <v>825</v>
      </c>
      <c r="C5703" s="35" t="s">
        <v>826</v>
      </c>
      <c r="D5703" s="50" t="s">
        <v>828</v>
      </c>
      <c r="E5703" s="74">
        <v>8</v>
      </c>
      <c r="F5703" s="72" t="s">
        <v>4205</v>
      </c>
      <c r="G5703" s="50">
        <v>4</v>
      </c>
      <c r="H5703" s="116"/>
      <c r="I5703" s="117"/>
    </row>
    <row r="5704" customHeight="1" spans="1:9">
      <c r="A5704" s="50"/>
      <c r="B5704" s="32" t="s">
        <v>3683</v>
      </c>
      <c r="C5704" s="32" t="s">
        <v>3684</v>
      </c>
      <c r="D5704" s="50" t="s">
        <v>3686</v>
      </c>
      <c r="E5704" s="74">
        <v>3</v>
      </c>
      <c r="F5704" s="72" t="s">
        <v>4205</v>
      </c>
      <c r="G5704" s="50">
        <v>1</v>
      </c>
      <c r="H5704" s="116"/>
      <c r="I5704" s="117"/>
    </row>
    <row r="5705" customHeight="1" spans="1:9">
      <c r="A5705" s="50"/>
      <c r="B5705" s="32" t="s">
        <v>3683</v>
      </c>
      <c r="C5705" s="32" t="s">
        <v>3684</v>
      </c>
      <c r="D5705" s="50" t="s">
        <v>2838</v>
      </c>
      <c r="E5705" s="74">
        <v>5</v>
      </c>
      <c r="F5705" s="72" t="s">
        <v>4205</v>
      </c>
      <c r="G5705" s="50">
        <v>1</v>
      </c>
      <c r="H5705" s="116"/>
      <c r="I5705" s="117"/>
    </row>
    <row r="5706" customHeight="1" spans="1:9">
      <c r="A5706" s="50"/>
      <c r="B5706" s="32" t="s">
        <v>4747</v>
      </c>
      <c r="C5706" s="32" t="s">
        <v>4748</v>
      </c>
      <c r="D5706" s="50" t="s">
        <v>4750</v>
      </c>
      <c r="E5706" s="74">
        <v>3</v>
      </c>
      <c r="F5706" s="72" t="s">
        <v>4205</v>
      </c>
      <c r="G5706" s="50">
        <v>1</v>
      </c>
      <c r="H5706" s="116"/>
      <c r="I5706" s="117"/>
    </row>
    <row r="5707" customHeight="1" spans="1:9">
      <c r="A5707" s="50"/>
      <c r="B5707" s="32" t="s">
        <v>4747</v>
      </c>
      <c r="C5707" s="32" t="s">
        <v>4748</v>
      </c>
      <c r="D5707" s="50" t="s">
        <v>8704</v>
      </c>
      <c r="E5707" s="74">
        <v>5</v>
      </c>
      <c r="F5707" s="72" t="s">
        <v>4205</v>
      </c>
      <c r="G5707" s="50">
        <v>1</v>
      </c>
      <c r="H5707" s="116"/>
      <c r="I5707" s="117"/>
    </row>
    <row r="5708" customHeight="1" spans="1:9">
      <c r="A5708" s="50"/>
      <c r="B5708" s="32" t="s">
        <v>3967</v>
      </c>
      <c r="C5708" s="32" t="s">
        <v>3968</v>
      </c>
      <c r="D5708" s="50" t="s">
        <v>5502</v>
      </c>
      <c r="E5708" s="74">
        <v>5</v>
      </c>
      <c r="F5708" s="72" t="s">
        <v>4205</v>
      </c>
      <c r="G5708" s="50">
        <v>2</v>
      </c>
      <c r="H5708" s="116"/>
      <c r="I5708" s="117"/>
    </row>
    <row r="5709" customHeight="1" spans="1:9">
      <c r="A5709" s="50"/>
      <c r="B5709" s="39" t="s">
        <v>851</v>
      </c>
      <c r="C5709" s="39" t="s">
        <v>852</v>
      </c>
      <c r="D5709" s="50" t="s">
        <v>5784</v>
      </c>
      <c r="E5709" s="74">
        <v>3</v>
      </c>
      <c r="F5709" s="72" t="s">
        <v>4205</v>
      </c>
      <c r="G5709" s="50">
        <v>5</v>
      </c>
      <c r="H5709" s="116"/>
      <c r="I5709" s="117"/>
    </row>
    <row r="5710" customHeight="1" spans="1:9">
      <c r="A5710" s="50"/>
      <c r="B5710" s="32" t="s">
        <v>3406</v>
      </c>
      <c r="C5710" s="33" t="s">
        <v>3407</v>
      </c>
      <c r="D5710" s="50" t="s">
        <v>4360</v>
      </c>
      <c r="E5710" s="74">
        <v>3</v>
      </c>
      <c r="F5710" s="72" t="s">
        <v>4216</v>
      </c>
      <c r="G5710" s="50">
        <v>1</v>
      </c>
      <c r="H5710" s="116"/>
      <c r="I5710" s="117"/>
    </row>
    <row r="5711" customHeight="1" spans="1:9">
      <c r="A5711" s="50"/>
      <c r="B5711" s="32" t="s">
        <v>700</v>
      </c>
      <c r="C5711" s="32" t="s">
        <v>701</v>
      </c>
      <c r="D5711" s="50" t="s">
        <v>6477</v>
      </c>
      <c r="E5711" s="74">
        <v>3</v>
      </c>
      <c r="F5711" s="72" t="s">
        <v>4216</v>
      </c>
      <c r="G5711" s="50">
        <v>4</v>
      </c>
      <c r="H5711" s="116"/>
      <c r="I5711" s="117"/>
    </row>
    <row r="5712" customHeight="1" spans="1:9">
      <c r="A5712" s="50"/>
      <c r="B5712" s="32" t="s">
        <v>700</v>
      </c>
      <c r="C5712" s="32" t="s">
        <v>701</v>
      </c>
      <c r="D5712" s="50" t="s">
        <v>6478</v>
      </c>
      <c r="E5712" s="74">
        <v>9</v>
      </c>
      <c r="F5712" s="72" t="s">
        <v>4216</v>
      </c>
      <c r="G5712" s="50">
        <v>4</v>
      </c>
      <c r="H5712" s="116"/>
      <c r="I5712" s="117"/>
    </row>
    <row r="5713" customHeight="1" spans="1:9">
      <c r="A5713" s="50"/>
      <c r="B5713" s="35" t="s">
        <v>4703</v>
      </c>
      <c r="C5713" s="35" t="s">
        <v>4704</v>
      </c>
      <c r="D5713" s="50" t="s">
        <v>4706</v>
      </c>
      <c r="E5713" s="74">
        <v>6</v>
      </c>
      <c r="F5713" s="72" t="s">
        <v>4216</v>
      </c>
      <c r="G5713" s="50">
        <v>5</v>
      </c>
      <c r="H5713" s="116"/>
      <c r="I5713" s="117"/>
    </row>
    <row r="5714" customHeight="1" spans="1:9">
      <c r="A5714" s="50"/>
      <c r="B5714" s="35" t="s">
        <v>4703</v>
      </c>
      <c r="C5714" s="35" t="s">
        <v>4704</v>
      </c>
      <c r="D5714" s="50" t="s">
        <v>73</v>
      </c>
      <c r="E5714" s="74">
        <v>5</v>
      </c>
      <c r="F5714" s="72" t="s">
        <v>4216</v>
      </c>
      <c r="G5714" s="50">
        <v>5</v>
      </c>
      <c r="H5714" s="116"/>
      <c r="I5714" s="117"/>
    </row>
    <row r="5715" customHeight="1" spans="1:9">
      <c r="A5715" s="50"/>
      <c r="B5715" s="32" t="s">
        <v>8211</v>
      </c>
      <c r="C5715" s="32" t="s">
        <v>8212</v>
      </c>
      <c r="D5715" s="50" t="s">
        <v>8705</v>
      </c>
      <c r="E5715" s="74">
        <v>5</v>
      </c>
      <c r="F5715" s="72" t="s">
        <v>4216</v>
      </c>
      <c r="G5715" s="50">
        <v>3</v>
      </c>
      <c r="H5715" s="116"/>
      <c r="I5715" s="117"/>
    </row>
    <row r="5716" customHeight="1" spans="1:9">
      <c r="A5716" s="50"/>
      <c r="B5716" s="32" t="s">
        <v>792</v>
      </c>
      <c r="C5716" s="32" t="s">
        <v>4210</v>
      </c>
      <c r="D5716" s="50" t="s">
        <v>7632</v>
      </c>
      <c r="E5716" s="74">
        <v>3</v>
      </c>
      <c r="F5716" s="72" t="s">
        <v>4216</v>
      </c>
      <c r="G5716" s="50">
        <v>3</v>
      </c>
      <c r="H5716" s="116"/>
      <c r="I5716" s="117"/>
    </row>
    <row r="5717" customHeight="1" spans="1:9">
      <c r="A5717" s="50"/>
      <c r="B5717" s="32" t="s">
        <v>8706</v>
      </c>
      <c r="C5717" s="32" t="s">
        <v>8707</v>
      </c>
      <c r="D5717" s="50" t="s">
        <v>2173</v>
      </c>
      <c r="E5717" s="74">
        <v>3</v>
      </c>
      <c r="F5717" s="72" t="s">
        <v>4216</v>
      </c>
      <c r="G5717" s="50">
        <v>3</v>
      </c>
      <c r="H5717" s="116"/>
      <c r="I5717" s="117"/>
    </row>
    <row r="5718" customHeight="1" spans="1:9">
      <c r="A5718" s="50"/>
      <c r="B5718" s="32" t="s">
        <v>8706</v>
      </c>
      <c r="C5718" s="32" t="s">
        <v>8707</v>
      </c>
      <c r="D5718" s="50" t="s">
        <v>8681</v>
      </c>
      <c r="E5718" s="74">
        <v>3</v>
      </c>
      <c r="F5718" s="72" t="s">
        <v>4216</v>
      </c>
      <c r="G5718" s="50">
        <v>3</v>
      </c>
      <c r="H5718" s="116"/>
      <c r="I5718" s="117"/>
    </row>
    <row r="5719" customHeight="1" spans="1:9">
      <c r="A5719" s="50"/>
      <c r="B5719" s="39" t="s">
        <v>1057</v>
      </c>
      <c r="C5719" s="39" t="s">
        <v>1058</v>
      </c>
      <c r="D5719" s="50" t="s">
        <v>7280</v>
      </c>
      <c r="E5719" s="74">
        <v>3</v>
      </c>
      <c r="F5719" s="72" t="s">
        <v>4216</v>
      </c>
      <c r="G5719" s="50">
        <v>3</v>
      </c>
      <c r="H5719" s="116"/>
      <c r="I5719" s="117"/>
    </row>
    <row r="5720" customHeight="1" spans="1:9">
      <c r="A5720" s="50"/>
      <c r="B5720" s="32" t="s">
        <v>47</v>
      </c>
      <c r="C5720" s="32" t="s">
        <v>48</v>
      </c>
      <c r="D5720" s="50" t="s">
        <v>6422</v>
      </c>
      <c r="E5720" s="74">
        <v>4</v>
      </c>
      <c r="F5720" s="72" t="s">
        <v>4216</v>
      </c>
      <c r="G5720" s="50">
        <v>3</v>
      </c>
      <c r="H5720" s="116"/>
      <c r="I5720" s="117"/>
    </row>
    <row r="5721" customHeight="1" spans="1:9">
      <c r="A5721" s="50"/>
      <c r="B5721" s="32" t="s">
        <v>47</v>
      </c>
      <c r="C5721" s="32" t="s">
        <v>48</v>
      </c>
      <c r="D5721" s="50" t="s">
        <v>50</v>
      </c>
      <c r="E5721" s="74">
        <v>5</v>
      </c>
      <c r="F5721" s="72" t="s">
        <v>4216</v>
      </c>
      <c r="G5721" s="50">
        <v>3</v>
      </c>
      <c r="H5721" s="116"/>
      <c r="I5721" s="117"/>
    </row>
    <row r="5722" customHeight="1" spans="1:9">
      <c r="A5722" s="50"/>
      <c r="B5722" s="32" t="s">
        <v>47</v>
      </c>
      <c r="C5722" s="32" t="s">
        <v>48</v>
      </c>
      <c r="D5722" s="50" t="s">
        <v>51</v>
      </c>
      <c r="E5722" s="74">
        <v>5</v>
      </c>
      <c r="F5722" s="72" t="s">
        <v>4216</v>
      </c>
      <c r="G5722" s="50">
        <v>3</v>
      </c>
      <c r="H5722" s="116"/>
      <c r="I5722" s="117"/>
    </row>
    <row r="5723" customHeight="1" spans="1:9">
      <c r="A5723" s="50"/>
      <c r="B5723" s="32" t="s">
        <v>602</v>
      </c>
      <c r="C5723" s="32" t="s">
        <v>603</v>
      </c>
      <c r="D5723" s="50" t="s">
        <v>4684</v>
      </c>
      <c r="E5723" s="74">
        <v>3</v>
      </c>
      <c r="F5723" s="72" t="s">
        <v>4216</v>
      </c>
      <c r="G5723" s="50">
        <v>1</v>
      </c>
      <c r="H5723" s="116"/>
      <c r="I5723" s="117"/>
    </row>
    <row r="5724" customHeight="1" spans="1:9">
      <c r="A5724" s="50"/>
      <c r="B5724" s="32" t="s">
        <v>602</v>
      </c>
      <c r="C5724" s="32" t="s">
        <v>603</v>
      </c>
      <c r="D5724" s="50" t="s">
        <v>138</v>
      </c>
      <c r="E5724" s="74">
        <v>5</v>
      </c>
      <c r="F5724" s="72" t="s">
        <v>4216</v>
      </c>
      <c r="G5724" s="50">
        <v>1</v>
      </c>
      <c r="H5724" s="116"/>
      <c r="I5724" s="117"/>
    </row>
    <row r="5725" customHeight="1" spans="1:9">
      <c r="A5725" s="50"/>
      <c r="B5725" s="39" t="s">
        <v>1652</v>
      </c>
      <c r="C5725" s="39" t="s">
        <v>1653</v>
      </c>
      <c r="D5725" s="50" t="s">
        <v>7350</v>
      </c>
      <c r="E5725" s="74">
        <v>3</v>
      </c>
      <c r="F5725" s="72" t="s">
        <v>4216</v>
      </c>
      <c r="G5725" s="50">
        <v>5</v>
      </c>
      <c r="H5725" s="116"/>
      <c r="I5725" s="117"/>
    </row>
    <row r="5726" customHeight="1" spans="1:9">
      <c r="A5726" s="50"/>
      <c r="B5726" s="39" t="s">
        <v>4724</v>
      </c>
      <c r="C5726" s="132" t="s">
        <v>4725</v>
      </c>
      <c r="D5726" s="50" t="s">
        <v>4727</v>
      </c>
      <c r="E5726" s="74">
        <v>5</v>
      </c>
      <c r="F5726" s="72" t="s">
        <v>4216</v>
      </c>
      <c r="G5726" s="50">
        <v>5</v>
      </c>
      <c r="H5726" s="116"/>
      <c r="I5726" s="117"/>
    </row>
    <row r="5727" customHeight="1" spans="1:9">
      <c r="A5727" s="50"/>
      <c r="B5727" s="39" t="s">
        <v>4724</v>
      </c>
      <c r="C5727" s="132" t="s">
        <v>4725</v>
      </c>
      <c r="D5727" s="50" t="s">
        <v>7863</v>
      </c>
      <c r="E5727" s="74">
        <v>5</v>
      </c>
      <c r="F5727" s="72" t="s">
        <v>4216</v>
      </c>
      <c r="G5727" s="50">
        <v>5</v>
      </c>
      <c r="H5727" s="116"/>
      <c r="I5727" s="117"/>
    </row>
    <row r="5728" customHeight="1" spans="1:9">
      <c r="A5728" s="50"/>
      <c r="B5728" s="39" t="s">
        <v>2081</v>
      </c>
      <c r="C5728" s="39" t="s">
        <v>2082</v>
      </c>
      <c r="D5728" s="50" t="s">
        <v>7349</v>
      </c>
      <c r="E5728" s="74">
        <v>3</v>
      </c>
      <c r="F5728" s="72" t="s">
        <v>4216</v>
      </c>
      <c r="G5728" s="50">
        <v>5</v>
      </c>
      <c r="H5728" s="116"/>
      <c r="I5728" s="117"/>
    </row>
    <row r="5729" customHeight="1" spans="1:9">
      <c r="A5729" s="50"/>
      <c r="B5729" s="39" t="s">
        <v>1124</v>
      </c>
      <c r="C5729" s="39" t="s">
        <v>1125</v>
      </c>
      <c r="D5729" s="50" t="s">
        <v>7713</v>
      </c>
      <c r="E5729" s="74">
        <v>8</v>
      </c>
      <c r="F5729" s="72" t="s">
        <v>4216</v>
      </c>
      <c r="G5729" s="50">
        <v>2</v>
      </c>
      <c r="H5729" s="116"/>
      <c r="I5729" s="117"/>
    </row>
    <row r="5730" customHeight="1" spans="1:9">
      <c r="A5730" s="50"/>
      <c r="B5730" s="39" t="s">
        <v>1124</v>
      </c>
      <c r="C5730" s="39" t="s">
        <v>1125</v>
      </c>
      <c r="D5730" s="50" t="s">
        <v>5024</v>
      </c>
      <c r="E5730" s="74">
        <v>7</v>
      </c>
      <c r="F5730" s="72" t="s">
        <v>4216</v>
      </c>
      <c r="G5730" s="50">
        <v>2</v>
      </c>
      <c r="H5730" s="116"/>
      <c r="I5730" s="117"/>
    </row>
    <row r="5731" customHeight="1" spans="1:9">
      <c r="A5731" s="50"/>
      <c r="B5731" s="32" t="s">
        <v>4217</v>
      </c>
      <c r="C5731" s="33" t="s">
        <v>4218</v>
      </c>
      <c r="D5731" s="50" t="s">
        <v>6476</v>
      </c>
      <c r="E5731" s="74">
        <v>9</v>
      </c>
      <c r="F5731" s="72" t="s">
        <v>4216</v>
      </c>
      <c r="G5731" s="50">
        <v>2</v>
      </c>
      <c r="H5731" s="116"/>
      <c r="I5731" s="117"/>
    </row>
    <row r="5732" customHeight="1" spans="1:9">
      <c r="A5732" s="50"/>
      <c r="B5732" s="32" t="s">
        <v>4217</v>
      </c>
      <c r="C5732" s="33" t="s">
        <v>4218</v>
      </c>
      <c r="D5732" s="50" t="s">
        <v>4219</v>
      </c>
      <c r="E5732" s="74">
        <v>8</v>
      </c>
      <c r="F5732" s="72" t="s">
        <v>4216</v>
      </c>
      <c r="G5732" s="50">
        <v>2</v>
      </c>
      <c r="H5732" s="116"/>
      <c r="I5732" s="117"/>
    </row>
    <row r="5733" customHeight="1" spans="1:9">
      <c r="A5733" s="50"/>
      <c r="B5733" s="32" t="s">
        <v>4217</v>
      </c>
      <c r="C5733" s="33" t="s">
        <v>4218</v>
      </c>
      <c r="D5733" s="50" t="s">
        <v>7537</v>
      </c>
      <c r="E5733" s="74">
        <v>3</v>
      </c>
      <c r="F5733" s="72" t="s">
        <v>4216</v>
      </c>
      <c r="G5733" s="50">
        <v>2</v>
      </c>
      <c r="H5733" s="116"/>
      <c r="I5733" s="117"/>
    </row>
    <row r="5734" customHeight="1" spans="1:9">
      <c r="A5734" s="50"/>
      <c r="B5734" s="32" t="s">
        <v>654</v>
      </c>
      <c r="C5734" s="39" t="s">
        <v>655</v>
      </c>
      <c r="D5734" s="50" t="s">
        <v>7145</v>
      </c>
      <c r="E5734" s="74">
        <v>3</v>
      </c>
      <c r="F5734" s="72" t="s">
        <v>4216</v>
      </c>
      <c r="G5734" s="50">
        <v>4</v>
      </c>
      <c r="H5734" s="116"/>
      <c r="I5734" s="117"/>
    </row>
    <row r="5735" customHeight="1" spans="1:9">
      <c r="A5735" s="50"/>
      <c r="B5735" s="32" t="s">
        <v>654</v>
      </c>
      <c r="C5735" s="39" t="s">
        <v>655</v>
      </c>
      <c r="D5735" s="50" t="s">
        <v>247</v>
      </c>
      <c r="E5735" s="74">
        <v>3</v>
      </c>
      <c r="F5735" s="72" t="s">
        <v>4216</v>
      </c>
      <c r="G5735" s="50">
        <v>4</v>
      </c>
      <c r="H5735" s="116"/>
      <c r="I5735" s="117"/>
    </row>
    <row r="5736" customHeight="1" spans="1:9">
      <c r="A5736" s="50"/>
      <c r="B5736" s="32" t="s">
        <v>654</v>
      </c>
      <c r="C5736" s="39" t="s">
        <v>655</v>
      </c>
      <c r="D5736" s="50" t="s">
        <v>8708</v>
      </c>
      <c r="E5736" s="74">
        <v>3</v>
      </c>
      <c r="F5736" s="72" t="s">
        <v>4216</v>
      </c>
      <c r="G5736" s="50">
        <v>4</v>
      </c>
      <c r="H5736" s="116"/>
      <c r="I5736" s="117"/>
    </row>
    <row r="5737" customHeight="1" spans="1:9">
      <c r="A5737" s="50"/>
      <c r="B5737" s="32" t="s">
        <v>1941</v>
      </c>
      <c r="C5737" s="39" t="s">
        <v>1942</v>
      </c>
      <c r="D5737" s="50" t="s">
        <v>8709</v>
      </c>
      <c r="E5737" s="74">
        <v>3</v>
      </c>
      <c r="F5737" s="72" t="s">
        <v>4216</v>
      </c>
      <c r="G5737" s="50">
        <v>6</v>
      </c>
      <c r="H5737" s="116"/>
      <c r="I5737" s="117"/>
    </row>
    <row r="5738" customHeight="1" spans="1:9">
      <c r="A5738" s="50"/>
      <c r="B5738" s="32" t="s">
        <v>1941</v>
      </c>
      <c r="C5738" s="39" t="s">
        <v>1942</v>
      </c>
      <c r="D5738" s="50" t="s">
        <v>8297</v>
      </c>
      <c r="E5738" s="74">
        <v>3</v>
      </c>
      <c r="F5738" s="72" t="s">
        <v>4216</v>
      </c>
      <c r="G5738" s="50">
        <v>6</v>
      </c>
      <c r="H5738" s="116"/>
      <c r="I5738" s="117"/>
    </row>
    <row r="5739" customHeight="1" spans="1:9">
      <c r="A5739" s="50"/>
      <c r="B5739" s="32" t="s">
        <v>1941</v>
      </c>
      <c r="C5739" s="39" t="s">
        <v>1942</v>
      </c>
      <c r="D5739" s="50" t="s">
        <v>5785</v>
      </c>
      <c r="E5739" s="74">
        <v>5</v>
      </c>
      <c r="F5739" s="72" t="s">
        <v>4216</v>
      </c>
      <c r="G5739" s="50">
        <v>6</v>
      </c>
      <c r="H5739" s="116"/>
      <c r="I5739" s="117"/>
    </row>
    <row r="5740" customHeight="1" spans="1:9">
      <c r="A5740" s="50"/>
      <c r="B5740" s="32" t="s">
        <v>1941</v>
      </c>
      <c r="C5740" s="39" t="s">
        <v>1942</v>
      </c>
      <c r="D5740" s="50" t="s">
        <v>8710</v>
      </c>
      <c r="E5740" s="74">
        <v>6</v>
      </c>
      <c r="F5740" s="72" t="s">
        <v>4216</v>
      </c>
      <c r="G5740" s="50">
        <v>6</v>
      </c>
      <c r="H5740" s="116"/>
      <c r="I5740" s="117"/>
    </row>
    <row r="5741" customHeight="1" spans="1:9">
      <c r="A5741" s="50"/>
      <c r="B5741" s="32" t="s">
        <v>1941</v>
      </c>
      <c r="C5741" s="39" t="s">
        <v>1942</v>
      </c>
      <c r="D5741" s="50" t="s">
        <v>1944</v>
      </c>
      <c r="E5741" s="74">
        <v>5</v>
      </c>
      <c r="F5741" s="72" t="s">
        <v>4216</v>
      </c>
      <c r="G5741" s="50">
        <v>6</v>
      </c>
      <c r="H5741" s="116"/>
      <c r="I5741" s="117"/>
    </row>
    <row r="5742" customHeight="1" spans="1:9">
      <c r="A5742" s="50"/>
      <c r="B5742" s="32" t="s">
        <v>1941</v>
      </c>
      <c r="C5742" s="39" t="s">
        <v>1942</v>
      </c>
      <c r="D5742" s="50" t="s">
        <v>4463</v>
      </c>
      <c r="E5742" s="74">
        <v>6</v>
      </c>
      <c r="F5742" s="72" t="s">
        <v>4216</v>
      </c>
      <c r="G5742" s="50">
        <v>6</v>
      </c>
      <c r="H5742" s="116"/>
      <c r="I5742" s="117"/>
    </row>
    <row r="5743" customHeight="1" spans="1:9">
      <c r="A5743" s="50"/>
      <c r="B5743" s="32" t="s">
        <v>448</v>
      </c>
      <c r="C5743" s="39" t="s">
        <v>449</v>
      </c>
      <c r="D5743" s="50" t="s">
        <v>7712</v>
      </c>
      <c r="E5743" s="74">
        <v>6</v>
      </c>
      <c r="F5743" s="72" t="s">
        <v>4241</v>
      </c>
      <c r="G5743" s="50">
        <v>4</v>
      </c>
      <c r="H5743" s="116"/>
      <c r="I5743" s="117"/>
    </row>
    <row r="5744" customHeight="1" spans="1:9">
      <c r="A5744" s="50"/>
      <c r="B5744" s="32" t="s">
        <v>448</v>
      </c>
      <c r="C5744" s="39" t="s">
        <v>449</v>
      </c>
      <c r="D5744" s="50" t="s">
        <v>8711</v>
      </c>
      <c r="E5744" s="74">
        <v>3</v>
      </c>
      <c r="F5744" s="72" t="s">
        <v>4241</v>
      </c>
      <c r="G5744" s="50">
        <v>4</v>
      </c>
      <c r="H5744" s="116"/>
      <c r="I5744" s="117"/>
    </row>
    <row r="5745" customHeight="1" spans="1:9">
      <c r="A5745" s="50"/>
      <c r="B5745" s="32" t="s">
        <v>916</v>
      </c>
      <c r="C5745" s="39" t="s">
        <v>917</v>
      </c>
      <c r="D5745" s="50" t="s">
        <v>6636</v>
      </c>
      <c r="E5745" s="74">
        <v>7</v>
      </c>
      <c r="F5745" s="72" t="s">
        <v>4241</v>
      </c>
      <c r="G5745" s="50">
        <v>4</v>
      </c>
      <c r="H5745" s="116"/>
      <c r="I5745" s="117"/>
    </row>
    <row r="5746" customHeight="1" spans="1:9">
      <c r="A5746" s="50"/>
      <c r="B5746" s="32" t="s">
        <v>916</v>
      </c>
      <c r="C5746" s="39" t="s">
        <v>917</v>
      </c>
      <c r="D5746" s="50" t="s">
        <v>919</v>
      </c>
      <c r="E5746" s="74">
        <v>5</v>
      </c>
      <c r="F5746" s="72" t="s">
        <v>4241</v>
      </c>
      <c r="G5746" s="50">
        <v>4</v>
      </c>
      <c r="H5746" s="116"/>
      <c r="I5746" s="117"/>
    </row>
    <row r="5747" customHeight="1" spans="1:9">
      <c r="A5747" s="50"/>
      <c r="B5747" s="32" t="s">
        <v>916</v>
      </c>
      <c r="C5747" s="39" t="s">
        <v>917</v>
      </c>
      <c r="D5747" s="50" t="s">
        <v>1539</v>
      </c>
      <c r="E5747" s="74">
        <v>5</v>
      </c>
      <c r="F5747" s="72" t="s">
        <v>4241</v>
      </c>
      <c r="G5747" s="50">
        <v>4</v>
      </c>
      <c r="H5747" s="116"/>
      <c r="I5747" s="117"/>
    </row>
    <row r="5748" customHeight="1" spans="1:9">
      <c r="A5748" s="50"/>
      <c r="B5748" s="32" t="s">
        <v>916</v>
      </c>
      <c r="C5748" s="39" t="s">
        <v>917</v>
      </c>
      <c r="D5748" s="50" t="s">
        <v>8169</v>
      </c>
      <c r="E5748" s="74">
        <v>13</v>
      </c>
      <c r="F5748" s="72" t="s">
        <v>4241</v>
      </c>
      <c r="G5748" s="50">
        <v>4</v>
      </c>
      <c r="H5748" s="116"/>
      <c r="I5748" s="117"/>
    </row>
    <row r="5749" customHeight="1" spans="1:9">
      <c r="A5749" s="50"/>
      <c r="B5749" s="32" t="s">
        <v>331</v>
      </c>
      <c r="C5749" s="39" t="s">
        <v>332</v>
      </c>
      <c r="D5749" s="50" t="s">
        <v>6701</v>
      </c>
      <c r="E5749" s="74">
        <v>3</v>
      </c>
      <c r="F5749" s="72" t="s">
        <v>4241</v>
      </c>
      <c r="G5749" s="50">
        <v>4</v>
      </c>
      <c r="H5749" s="116"/>
      <c r="I5749" s="117"/>
    </row>
    <row r="5750" customHeight="1" spans="1:9">
      <c r="A5750" s="50"/>
      <c r="B5750" s="32" t="s">
        <v>331</v>
      </c>
      <c r="C5750" s="39" t="s">
        <v>332</v>
      </c>
      <c r="D5750" s="50" t="s">
        <v>138</v>
      </c>
      <c r="E5750" s="74">
        <v>3</v>
      </c>
      <c r="F5750" s="72" t="s">
        <v>4241</v>
      </c>
      <c r="G5750" s="50">
        <v>4</v>
      </c>
      <c r="H5750" s="116"/>
      <c r="I5750" s="117"/>
    </row>
    <row r="5751" customHeight="1" spans="1:9">
      <c r="A5751" s="50"/>
      <c r="B5751" s="39" t="s">
        <v>3705</v>
      </c>
      <c r="C5751" s="39" t="s">
        <v>3706</v>
      </c>
      <c r="D5751" s="50" t="s">
        <v>8712</v>
      </c>
      <c r="E5751" s="74">
        <v>6</v>
      </c>
      <c r="F5751" s="72" t="s">
        <v>4216</v>
      </c>
      <c r="G5751" s="50">
        <v>2</v>
      </c>
      <c r="H5751" s="116"/>
      <c r="I5751" s="117"/>
    </row>
    <row r="5752" customHeight="1" spans="1:9">
      <c r="A5752" s="50"/>
      <c r="B5752" s="32" t="s">
        <v>4138</v>
      </c>
      <c r="C5752" s="32" t="s">
        <v>4139</v>
      </c>
      <c r="D5752" s="50" t="s">
        <v>8686</v>
      </c>
      <c r="E5752" s="74">
        <v>8</v>
      </c>
      <c r="F5752" s="72" t="s">
        <v>4241</v>
      </c>
      <c r="G5752" s="50">
        <v>3</v>
      </c>
      <c r="H5752" s="116"/>
      <c r="I5752" s="117"/>
    </row>
    <row r="5753" customHeight="1" spans="1:9">
      <c r="A5753" s="50"/>
      <c r="B5753" s="32" t="s">
        <v>4138</v>
      </c>
      <c r="C5753" s="32" t="s">
        <v>4139</v>
      </c>
      <c r="D5753" s="50" t="s">
        <v>6420</v>
      </c>
      <c r="E5753" s="74">
        <v>3</v>
      </c>
      <c r="F5753" s="72" t="s">
        <v>4241</v>
      </c>
      <c r="G5753" s="50">
        <v>3</v>
      </c>
      <c r="H5753" s="116"/>
      <c r="I5753" s="117"/>
    </row>
    <row r="5754" customHeight="1" spans="1:9">
      <c r="A5754" s="50"/>
      <c r="B5754" s="32" t="s">
        <v>3317</v>
      </c>
      <c r="C5754" s="32" t="s">
        <v>3318</v>
      </c>
      <c r="D5754" s="50" t="s">
        <v>8227</v>
      </c>
      <c r="E5754" s="74">
        <v>5</v>
      </c>
      <c r="F5754" s="72" t="s">
        <v>4241</v>
      </c>
      <c r="G5754" s="50">
        <v>3</v>
      </c>
      <c r="H5754" s="116"/>
      <c r="I5754" s="117"/>
    </row>
    <row r="5755" customHeight="1" spans="1:9">
      <c r="A5755" s="50"/>
      <c r="B5755" s="32" t="s">
        <v>3317</v>
      </c>
      <c r="C5755" s="32" t="s">
        <v>3318</v>
      </c>
      <c r="D5755" s="50" t="s">
        <v>7022</v>
      </c>
      <c r="E5755" s="74">
        <v>9</v>
      </c>
      <c r="F5755" s="72" t="s">
        <v>4241</v>
      </c>
      <c r="G5755" s="50">
        <v>3</v>
      </c>
      <c r="H5755" s="116"/>
      <c r="I5755" s="117"/>
    </row>
    <row r="5756" customHeight="1" spans="1:9">
      <c r="A5756" s="50"/>
      <c r="B5756" s="39" t="s">
        <v>1764</v>
      </c>
      <c r="C5756" s="39" t="s">
        <v>1765</v>
      </c>
      <c r="D5756" s="50" t="s">
        <v>7930</v>
      </c>
      <c r="E5756" s="74">
        <v>6</v>
      </c>
      <c r="F5756" s="72" t="s">
        <v>4241</v>
      </c>
      <c r="G5756" s="50">
        <v>5</v>
      </c>
      <c r="H5756" s="116"/>
      <c r="I5756" s="117"/>
    </row>
    <row r="5757" customHeight="1" spans="1:9">
      <c r="A5757" s="50"/>
      <c r="B5757" s="39" t="s">
        <v>8713</v>
      </c>
      <c r="C5757" s="39" t="s">
        <v>8714</v>
      </c>
      <c r="D5757" s="50" t="s">
        <v>8715</v>
      </c>
      <c r="E5757" s="74">
        <v>3</v>
      </c>
      <c r="F5757" s="72" t="s">
        <v>4241</v>
      </c>
      <c r="G5757" s="50">
        <v>5</v>
      </c>
      <c r="H5757" s="116"/>
      <c r="I5757" s="117"/>
    </row>
    <row r="5758" customHeight="1" spans="1:9">
      <c r="A5758" s="50"/>
      <c r="B5758" s="39" t="s">
        <v>4236</v>
      </c>
      <c r="C5758" s="39" t="s">
        <v>4237</v>
      </c>
      <c r="D5758" s="50" t="s">
        <v>3735</v>
      </c>
      <c r="E5758" s="74">
        <v>10</v>
      </c>
      <c r="F5758" s="72" t="s">
        <v>4241</v>
      </c>
      <c r="G5758" s="50">
        <v>5</v>
      </c>
      <c r="H5758" s="116"/>
      <c r="I5758" s="117"/>
    </row>
    <row r="5759" customHeight="1" spans="1:9">
      <c r="A5759" s="50"/>
      <c r="B5759" s="39" t="s">
        <v>4236</v>
      </c>
      <c r="C5759" s="39" t="s">
        <v>4237</v>
      </c>
      <c r="D5759" s="50" t="s">
        <v>6487</v>
      </c>
      <c r="E5759" s="74">
        <v>11</v>
      </c>
      <c r="F5759" s="72" t="s">
        <v>4241</v>
      </c>
      <c r="G5759" s="50">
        <v>5</v>
      </c>
      <c r="H5759" s="116"/>
      <c r="I5759" s="117"/>
    </row>
    <row r="5760" customHeight="1" spans="1:9">
      <c r="A5760" s="50"/>
      <c r="B5760" s="39" t="s">
        <v>7400</v>
      </c>
      <c r="C5760" s="39" t="s">
        <v>3870</v>
      </c>
      <c r="D5760" s="50" t="s">
        <v>8671</v>
      </c>
      <c r="E5760" s="74">
        <v>3</v>
      </c>
      <c r="F5760" s="72" t="s">
        <v>4241</v>
      </c>
      <c r="G5760" s="50">
        <v>2</v>
      </c>
      <c r="H5760" s="116"/>
      <c r="I5760" s="117"/>
    </row>
    <row r="5761" customHeight="1" spans="1:9">
      <c r="A5761" s="50"/>
      <c r="B5761" s="39" t="s">
        <v>7400</v>
      </c>
      <c r="C5761" s="39" t="s">
        <v>3870</v>
      </c>
      <c r="D5761" s="50" t="s">
        <v>8672</v>
      </c>
      <c r="E5761" s="74">
        <v>3</v>
      </c>
      <c r="F5761" s="72" t="s">
        <v>4241</v>
      </c>
      <c r="G5761" s="50">
        <v>2</v>
      </c>
      <c r="H5761" s="116"/>
      <c r="I5761" s="117"/>
    </row>
    <row r="5762" customHeight="1" spans="1:9">
      <c r="A5762" s="50"/>
      <c r="B5762" s="32" t="s">
        <v>8423</v>
      </c>
      <c r="C5762" s="32" t="s">
        <v>8424</v>
      </c>
      <c r="D5762" s="50" t="s">
        <v>8716</v>
      </c>
      <c r="E5762" s="74">
        <v>6</v>
      </c>
      <c r="F5762" s="72" t="s">
        <v>4241</v>
      </c>
      <c r="G5762" s="50">
        <v>2</v>
      </c>
      <c r="H5762" s="116"/>
      <c r="I5762" s="117"/>
    </row>
    <row r="5763" customHeight="1" spans="1:9">
      <c r="A5763" s="50"/>
      <c r="B5763" s="39" t="s">
        <v>1176</v>
      </c>
      <c r="C5763" s="39" t="s">
        <v>1177</v>
      </c>
      <c r="D5763" s="50" t="s">
        <v>4521</v>
      </c>
      <c r="E5763" s="74">
        <v>3</v>
      </c>
      <c r="F5763" s="72" t="s">
        <v>4241</v>
      </c>
      <c r="G5763" s="50">
        <v>2</v>
      </c>
      <c r="H5763" s="116"/>
      <c r="I5763" s="117"/>
    </row>
    <row r="5764" customHeight="1" spans="1:9">
      <c r="A5764" s="50"/>
      <c r="B5764" s="39" t="s">
        <v>1134</v>
      </c>
      <c r="C5764" s="39" t="s">
        <v>1135</v>
      </c>
      <c r="D5764" s="50" t="s">
        <v>1136</v>
      </c>
      <c r="E5764" s="74">
        <v>8</v>
      </c>
      <c r="F5764" s="72" t="s">
        <v>4241</v>
      </c>
      <c r="G5764" s="50">
        <v>2</v>
      </c>
      <c r="H5764" s="116"/>
      <c r="I5764" s="117"/>
    </row>
    <row r="5765" customHeight="1" spans="1:9">
      <c r="A5765" s="50"/>
      <c r="B5765" s="39" t="s">
        <v>1134</v>
      </c>
      <c r="C5765" s="39" t="s">
        <v>1135</v>
      </c>
      <c r="D5765" s="50" t="s">
        <v>5026</v>
      </c>
      <c r="E5765" s="74">
        <v>9</v>
      </c>
      <c r="F5765" s="72" t="s">
        <v>4241</v>
      </c>
      <c r="G5765" s="50">
        <v>2</v>
      </c>
      <c r="H5765" s="116"/>
      <c r="I5765" s="117"/>
    </row>
    <row r="5766" customHeight="1" spans="1:9">
      <c r="A5766" s="50"/>
      <c r="B5766" s="39" t="s">
        <v>1124</v>
      </c>
      <c r="C5766" s="39" t="s">
        <v>1125</v>
      </c>
      <c r="D5766" s="50" t="s">
        <v>5024</v>
      </c>
      <c r="E5766" s="74">
        <v>12</v>
      </c>
      <c r="F5766" s="72" t="s">
        <v>4241</v>
      </c>
      <c r="G5766" s="50">
        <v>2</v>
      </c>
      <c r="H5766" s="116"/>
      <c r="I5766" s="117"/>
    </row>
    <row r="5767" customHeight="1" spans="1:9">
      <c r="A5767" s="50"/>
      <c r="B5767" s="39" t="s">
        <v>1124</v>
      </c>
      <c r="C5767" s="39" t="s">
        <v>1125</v>
      </c>
      <c r="D5767" s="50" t="s">
        <v>1127</v>
      </c>
      <c r="E5767" s="74">
        <v>18</v>
      </c>
      <c r="F5767" s="72" t="s">
        <v>4241</v>
      </c>
      <c r="G5767" s="50">
        <v>2</v>
      </c>
      <c r="H5767" s="116"/>
      <c r="I5767" s="117"/>
    </row>
    <row r="5768" customHeight="1" spans="1:9">
      <c r="A5768" s="50"/>
      <c r="B5768" s="39" t="s">
        <v>1124</v>
      </c>
      <c r="C5768" s="39" t="s">
        <v>1125</v>
      </c>
      <c r="D5768" s="50" t="s">
        <v>51</v>
      </c>
      <c r="E5768" s="74">
        <v>8</v>
      </c>
      <c r="F5768" s="72" t="s">
        <v>4241</v>
      </c>
      <c r="G5768" s="50">
        <v>2</v>
      </c>
      <c r="H5768" s="116"/>
      <c r="I5768" s="117"/>
    </row>
    <row r="5769" customHeight="1" spans="1:9">
      <c r="A5769" s="50"/>
      <c r="B5769" s="39" t="s">
        <v>1124</v>
      </c>
      <c r="C5769" s="39" t="s">
        <v>1125</v>
      </c>
      <c r="D5769" s="50" t="s">
        <v>5037</v>
      </c>
      <c r="E5769" s="74">
        <v>10</v>
      </c>
      <c r="F5769" s="72" t="s">
        <v>4241</v>
      </c>
      <c r="G5769" s="50">
        <v>2</v>
      </c>
      <c r="H5769" s="116"/>
      <c r="I5769" s="117"/>
    </row>
    <row r="5770" customHeight="1" spans="1:9">
      <c r="A5770" s="50"/>
      <c r="B5770" s="39" t="s">
        <v>1134</v>
      </c>
      <c r="C5770" s="39" t="s">
        <v>1135</v>
      </c>
      <c r="D5770" s="50" t="s">
        <v>5037</v>
      </c>
      <c r="E5770" s="74">
        <v>3</v>
      </c>
      <c r="F5770" s="72" t="s">
        <v>4241</v>
      </c>
      <c r="G5770" s="50">
        <v>2</v>
      </c>
      <c r="H5770" s="116"/>
      <c r="I5770" s="117"/>
    </row>
    <row r="5771" customHeight="1" spans="1:9">
      <c r="A5771" s="50"/>
      <c r="B5771" s="32" t="s">
        <v>116</v>
      </c>
      <c r="C5771" s="32" t="s">
        <v>117</v>
      </c>
      <c r="D5771" s="50" t="s">
        <v>6361</v>
      </c>
      <c r="E5771" s="74">
        <v>3</v>
      </c>
      <c r="F5771" s="72" t="s">
        <v>4241</v>
      </c>
      <c r="G5771" s="50">
        <v>1</v>
      </c>
      <c r="H5771" s="116"/>
      <c r="I5771" s="117"/>
    </row>
    <row r="5772" customHeight="1" spans="1:9">
      <c r="A5772" s="50"/>
      <c r="B5772" s="32" t="s">
        <v>6483</v>
      </c>
      <c r="C5772" s="33" t="s">
        <v>6484</v>
      </c>
      <c r="D5772" s="50" t="s">
        <v>178</v>
      </c>
      <c r="E5772" s="74">
        <v>5</v>
      </c>
      <c r="F5772" s="72" t="s">
        <v>4241</v>
      </c>
      <c r="G5772" s="50">
        <v>1</v>
      </c>
      <c r="H5772" s="116"/>
      <c r="I5772" s="117"/>
    </row>
    <row r="5773" customHeight="1" spans="1:9">
      <c r="A5773" s="50"/>
      <c r="B5773" s="32" t="s">
        <v>6483</v>
      </c>
      <c r="C5773" s="33" t="s">
        <v>6484</v>
      </c>
      <c r="D5773" s="50" t="s">
        <v>1734</v>
      </c>
      <c r="E5773" s="74">
        <v>5</v>
      </c>
      <c r="F5773" s="72" t="s">
        <v>4241</v>
      </c>
      <c r="G5773" s="50">
        <v>1</v>
      </c>
      <c r="H5773" s="116"/>
      <c r="I5773" s="117"/>
    </row>
    <row r="5774" customHeight="1" spans="1:9">
      <c r="A5774" s="50"/>
      <c r="B5774" s="32" t="s">
        <v>2481</v>
      </c>
      <c r="C5774" s="32" t="s">
        <v>2482</v>
      </c>
      <c r="D5774" s="50" t="s">
        <v>6975</v>
      </c>
      <c r="E5774" s="74">
        <v>7</v>
      </c>
      <c r="F5774" s="72" t="s">
        <v>4244</v>
      </c>
      <c r="G5774" s="50">
        <v>2</v>
      </c>
      <c r="H5774" s="116"/>
      <c r="I5774" s="117"/>
    </row>
    <row r="5775" customHeight="1" spans="1:9">
      <c r="A5775" s="50"/>
      <c r="B5775" s="32" t="s">
        <v>2481</v>
      </c>
      <c r="C5775" s="32" t="s">
        <v>2482</v>
      </c>
      <c r="D5775" s="50" t="s">
        <v>2484</v>
      </c>
      <c r="E5775" s="74">
        <v>5</v>
      </c>
      <c r="F5775" s="72" t="s">
        <v>4244</v>
      </c>
      <c r="G5775" s="50">
        <v>2</v>
      </c>
      <c r="H5775" s="116"/>
      <c r="I5775" s="117"/>
    </row>
    <row r="5776" customHeight="1" spans="1:9">
      <c r="A5776" s="50"/>
      <c r="B5776" s="32" t="s">
        <v>2481</v>
      </c>
      <c r="C5776" s="32" t="s">
        <v>2482</v>
      </c>
      <c r="D5776" s="50" t="s">
        <v>8542</v>
      </c>
      <c r="E5776" s="74">
        <v>10</v>
      </c>
      <c r="F5776" s="72" t="s">
        <v>4244</v>
      </c>
      <c r="G5776" s="50">
        <v>2</v>
      </c>
      <c r="H5776" s="116"/>
      <c r="I5776" s="117"/>
    </row>
    <row r="5777" customHeight="1" spans="1:9">
      <c r="A5777" s="50"/>
      <c r="B5777" s="32" t="s">
        <v>2481</v>
      </c>
      <c r="C5777" s="32" t="s">
        <v>2482</v>
      </c>
      <c r="D5777" s="50" t="s">
        <v>7646</v>
      </c>
      <c r="E5777" s="74">
        <v>5</v>
      </c>
      <c r="F5777" s="72" t="s">
        <v>4244</v>
      </c>
      <c r="G5777" s="50">
        <v>2</v>
      </c>
      <c r="H5777" s="116"/>
      <c r="I5777" s="117"/>
    </row>
    <row r="5778" customHeight="1" spans="1:9">
      <c r="A5778" s="50"/>
      <c r="B5778" s="49" t="s">
        <v>761</v>
      </c>
      <c r="C5778" s="50" t="s">
        <v>5959</v>
      </c>
      <c r="D5778" s="50" t="s">
        <v>5738</v>
      </c>
      <c r="E5778" s="74">
        <v>9</v>
      </c>
      <c r="F5778" s="72" t="s">
        <v>4244</v>
      </c>
      <c r="G5778" s="50">
        <v>2</v>
      </c>
      <c r="H5778" s="116"/>
      <c r="I5778" s="117"/>
    </row>
    <row r="5779" customHeight="1" spans="1:9">
      <c r="A5779" s="50"/>
      <c r="B5779" s="49" t="s">
        <v>761</v>
      </c>
      <c r="C5779" s="50" t="s">
        <v>5959</v>
      </c>
      <c r="D5779" s="50" t="s">
        <v>389</v>
      </c>
      <c r="E5779" s="74">
        <v>10</v>
      </c>
      <c r="F5779" s="72" t="s">
        <v>4244</v>
      </c>
      <c r="G5779" s="50">
        <v>2</v>
      </c>
      <c r="H5779" s="116"/>
      <c r="I5779" s="117"/>
    </row>
    <row r="5780" customHeight="1" spans="1:9">
      <c r="A5780" s="50"/>
      <c r="B5780" s="49" t="s">
        <v>761</v>
      </c>
      <c r="C5780" s="50" t="s">
        <v>5959</v>
      </c>
      <c r="D5780" s="50" t="s">
        <v>390</v>
      </c>
      <c r="E5780" s="74">
        <v>5</v>
      </c>
      <c r="F5780" s="72" t="s">
        <v>4244</v>
      </c>
      <c r="G5780" s="50">
        <v>2</v>
      </c>
      <c r="H5780" s="116"/>
      <c r="I5780" s="117"/>
    </row>
    <row r="5781" customHeight="1" spans="1:9">
      <c r="A5781" s="50"/>
      <c r="B5781" s="49" t="s">
        <v>761</v>
      </c>
      <c r="C5781" s="50" t="s">
        <v>5959</v>
      </c>
      <c r="D5781" s="50" t="s">
        <v>5735</v>
      </c>
      <c r="E5781" s="74">
        <v>8</v>
      </c>
      <c r="F5781" s="72" t="s">
        <v>4244</v>
      </c>
      <c r="G5781" s="50">
        <v>2</v>
      </c>
      <c r="H5781" s="116"/>
      <c r="I5781" s="117"/>
    </row>
    <row r="5782" customHeight="1" spans="1:9">
      <c r="A5782" s="50"/>
      <c r="B5782" s="39" t="s">
        <v>3705</v>
      </c>
      <c r="C5782" s="39" t="s">
        <v>3706</v>
      </c>
      <c r="D5782" s="50" t="s">
        <v>6135</v>
      </c>
      <c r="E5782" s="74">
        <v>4</v>
      </c>
      <c r="F5782" s="72" t="s">
        <v>4244</v>
      </c>
      <c r="G5782" s="50">
        <v>2</v>
      </c>
      <c r="H5782" s="116"/>
      <c r="I5782" s="117"/>
    </row>
    <row r="5783" customHeight="1" spans="1:9">
      <c r="A5783" s="50"/>
      <c r="B5783" s="32" t="s">
        <v>2148</v>
      </c>
      <c r="C5783" s="32" t="s">
        <v>2149</v>
      </c>
      <c r="D5783" s="50" t="s">
        <v>6148</v>
      </c>
      <c r="E5783" s="74">
        <v>6</v>
      </c>
      <c r="F5783" s="72" t="s">
        <v>4244</v>
      </c>
      <c r="G5783" s="50">
        <v>2</v>
      </c>
      <c r="H5783" s="116"/>
      <c r="I5783" s="117"/>
    </row>
    <row r="5784" customHeight="1" spans="1:9">
      <c r="A5784" s="50"/>
      <c r="B5784" s="32" t="s">
        <v>8717</v>
      </c>
      <c r="C5784" s="32" t="s">
        <v>8718</v>
      </c>
      <c r="D5784" s="50" t="s">
        <v>555</v>
      </c>
      <c r="E5784" s="74">
        <v>5</v>
      </c>
      <c r="F5784" s="72" t="s">
        <v>4244</v>
      </c>
      <c r="G5784" s="50">
        <v>4</v>
      </c>
      <c r="H5784" s="116"/>
      <c r="I5784" s="117"/>
    </row>
    <row r="5785" customHeight="1" spans="1:9">
      <c r="A5785" s="50"/>
      <c r="B5785" s="32" t="s">
        <v>8717</v>
      </c>
      <c r="C5785" s="32" t="s">
        <v>8718</v>
      </c>
      <c r="D5785" s="50" t="s">
        <v>8719</v>
      </c>
      <c r="E5785" s="74">
        <v>6</v>
      </c>
      <c r="F5785" s="72" t="s">
        <v>4244</v>
      </c>
      <c r="G5785" s="50">
        <v>4</v>
      </c>
      <c r="H5785" s="116"/>
      <c r="I5785" s="117"/>
    </row>
    <row r="5786" customHeight="1" spans="1:9">
      <c r="A5786" s="50"/>
      <c r="B5786" s="33" t="s">
        <v>937</v>
      </c>
      <c r="C5786" s="33" t="s">
        <v>938</v>
      </c>
      <c r="D5786" s="50" t="s">
        <v>4910</v>
      </c>
      <c r="E5786" s="74">
        <v>3</v>
      </c>
      <c r="F5786" s="72" t="s">
        <v>4244</v>
      </c>
      <c r="G5786" s="50">
        <v>4</v>
      </c>
      <c r="H5786" s="116"/>
      <c r="I5786" s="117"/>
    </row>
    <row r="5787" customHeight="1" spans="1:9">
      <c r="A5787" s="50"/>
      <c r="B5787" s="32" t="s">
        <v>2884</v>
      </c>
      <c r="C5787" s="32" t="s">
        <v>2885</v>
      </c>
      <c r="D5787" s="50" t="s">
        <v>5769</v>
      </c>
      <c r="E5787" s="74">
        <v>7</v>
      </c>
      <c r="F5787" s="72" t="s">
        <v>4244</v>
      </c>
      <c r="G5787" s="50">
        <v>4</v>
      </c>
      <c r="H5787" s="116"/>
      <c r="I5787" s="117"/>
    </row>
    <row r="5788" customHeight="1" spans="1:9">
      <c r="A5788" s="50"/>
      <c r="B5788" s="32" t="s">
        <v>2884</v>
      </c>
      <c r="C5788" s="32" t="s">
        <v>2885</v>
      </c>
      <c r="D5788" s="50" t="s">
        <v>5772</v>
      </c>
      <c r="E5788" s="74">
        <v>7</v>
      </c>
      <c r="F5788" s="72" t="s">
        <v>4244</v>
      </c>
      <c r="G5788" s="50">
        <v>4</v>
      </c>
      <c r="H5788" s="116"/>
      <c r="I5788" s="117"/>
    </row>
    <row r="5789" customHeight="1" spans="1:9">
      <c r="A5789" s="50"/>
      <c r="B5789" s="32" t="s">
        <v>2884</v>
      </c>
      <c r="C5789" s="32" t="s">
        <v>2885</v>
      </c>
      <c r="D5789" s="50" t="s">
        <v>6491</v>
      </c>
      <c r="E5789" s="74">
        <v>3</v>
      </c>
      <c r="F5789" s="72" t="s">
        <v>4244</v>
      </c>
      <c r="G5789" s="50">
        <v>4</v>
      </c>
      <c r="H5789" s="116"/>
      <c r="I5789" s="117"/>
    </row>
    <row r="5790" customHeight="1" spans="1:9">
      <c r="A5790" s="50"/>
      <c r="B5790" s="32" t="s">
        <v>2884</v>
      </c>
      <c r="C5790" s="32" t="s">
        <v>2885</v>
      </c>
      <c r="D5790" s="50" t="s">
        <v>7848</v>
      </c>
      <c r="E5790" s="74">
        <v>3</v>
      </c>
      <c r="F5790" s="72" t="s">
        <v>4244</v>
      </c>
      <c r="G5790" s="50">
        <v>4</v>
      </c>
      <c r="H5790" s="116"/>
      <c r="I5790" s="117"/>
    </row>
    <row r="5791" customHeight="1" spans="1:9">
      <c r="A5791" s="50"/>
      <c r="B5791" s="32" t="s">
        <v>2884</v>
      </c>
      <c r="C5791" s="32" t="s">
        <v>2885</v>
      </c>
      <c r="D5791" s="50" t="s">
        <v>2752</v>
      </c>
      <c r="E5791" s="74">
        <v>5</v>
      </c>
      <c r="F5791" s="72" t="s">
        <v>4244</v>
      </c>
      <c r="G5791" s="50">
        <v>4</v>
      </c>
      <c r="H5791" s="116"/>
      <c r="I5791" s="117"/>
    </row>
    <row r="5792" customHeight="1" spans="1:9">
      <c r="A5792" s="50"/>
      <c r="B5792" s="39" t="s">
        <v>6446</v>
      </c>
      <c r="C5792" s="39" t="s">
        <v>6447</v>
      </c>
      <c r="D5792" s="50" t="s">
        <v>6490</v>
      </c>
      <c r="E5792" s="74">
        <v>3</v>
      </c>
      <c r="F5792" s="72" t="s">
        <v>4244</v>
      </c>
      <c r="G5792" s="50">
        <v>5</v>
      </c>
      <c r="H5792" s="116"/>
      <c r="I5792" s="117"/>
    </row>
    <row r="5793" customHeight="1" spans="1:9">
      <c r="A5793" s="50"/>
      <c r="B5793" s="32" t="s">
        <v>1200</v>
      </c>
      <c r="C5793" s="33" t="s">
        <v>1201</v>
      </c>
      <c r="D5793" s="50" t="s">
        <v>1202</v>
      </c>
      <c r="E5793" s="74">
        <v>3</v>
      </c>
      <c r="F5793" s="72" t="s">
        <v>4244</v>
      </c>
      <c r="G5793" s="50">
        <v>1</v>
      </c>
      <c r="H5793" s="116"/>
      <c r="I5793" s="117"/>
    </row>
    <row r="5794" customHeight="1" spans="1:9">
      <c r="A5794" s="50"/>
      <c r="B5794" s="32" t="s">
        <v>1200</v>
      </c>
      <c r="C5794" s="33" t="s">
        <v>1201</v>
      </c>
      <c r="D5794" s="50" t="s">
        <v>5043</v>
      </c>
      <c r="E5794" s="74">
        <v>3</v>
      </c>
      <c r="F5794" s="72" t="s">
        <v>4244</v>
      </c>
      <c r="G5794" s="50">
        <v>1</v>
      </c>
      <c r="H5794" s="116"/>
      <c r="I5794" s="117"/>
    </row>
    <row r="5795" customHeight="1" spans="1:9">
      <c r="A5795" s="50"/>
      <c r="B5795" s="32" t="s">
        <v>1702</v>
      </c>
      <c r="C5795" s="32" t="s">
        <v>1703</v>
      </c>
      <c r="D5795" s="50" t="s">
        <v>5259</v>
      </c>
      <c r="E5795" s="74">
        <v>3</v>
      </c>
      <c r="F5795" s="72" t="s">
        <v>4244</v>
      </c>
      <c r="G5795" s="50">
        <v>3</v>
      </c>
      <c r="H5795" s="116"/>
      <c r="I5795" s="117"/>
    </row>
    <row r="5796" customHeight="1" spans="1:9">
      <c r="A5796" s="50"/>
      <c r="B5796" s="32" t="s">
        <v>5242</v>
      </c>
      <c r="C5796" s="32" t="s">
        <v>5243</v>
      </c>
      <c r="D5796" s="50" t="s">
        <v>5245</v>
      </c>
      <c r="E5796" s="74">
        <v>3</v>
      </c>
      <c r="F5796" s="72" t="s">
        <v>4244</v>
      </c>
      <c r="G5796" s="50">
        <v>3</v>
      </c>
      <c r="H5796" s="116"/>
      <c r="I5796" s="117"/>
    </row>
    <row r="5797" customHeight="1" spans="1:9">
      <c r="A5797" s="50"/>
      <c r="B5797" s="32" t="s">
        <v>5242</v>
      </c>
      <c r="C5797" s="32" t="s">
        <v>5243</v>
      </c>
      <c r="D5797" s="50" t="s">
        <v>8720</v>
      </c>
      <c r="E5797" s="74">
        <v>3</v>
      </c>
      <c r="F5797" s="72" t="s">
        <v>4244</v>
      </c>
      <c r="G5797" s="50">
        <v>3</v>
      </c>
      <c r="H5797" s="116"/>
      <c r="I5797" s="117"/>
    </row>
    <row r="5798" customHeight="1" spans="1:9">
      <c r="A5798" s="50"/>
      <c r="B5798" s="32" t="s">
        <v>669</v>
      </c>
      <c r="C5798" s="33" t="s">
        <v>670</v>
      </c>
      <c r="D5798" s="50" t="s">
        <v>8314</v>
      </c>
      <c r="E5798" s="74">
        <v>6</v>
      </c>
      <c r="F5798" s="72" t="s">
        <v>4244</v>
      </c>
      <c r="G5798" s="50">
        <v>3</v>
      </c>
      <c r="H5798" s="116"/>
      <c r="I5798" s="117"/>
    </row>
    <row r="5799" customHeight="1" spans="1:9">
      <c r="A5799" s="50"/>
      <c r="B5799" s="32" t="s">
        <v>669</v>
      </c>
      <c r="C5799" s="33" t="s">
        <v>670</v>
      </c>
      <c r="D5799" s="50" t="s">
        <v>8315</v>
      </c>
      <c r="E5799" s="74">
        <v>5</v>
      </c>
      <c r="F5799" s="72" t="s">
        <v>4244</v>
      </c>
      <c r="G5799" s="50">
        <v>3</v>
      </c>
      <c r="H5799" s="116"/>
      <c r="I5799" s="117"/>
    </row>
    <row r="5800" customHeight="1" spans="1:9">
      <c r="A5800" s="50"/>
      <c r="B5800" s="32" t="s">
        <v>6860</v>
      </c>
      <c r="C5800" s="32" t="s">
        <v>6861</v>
      </c>
      <c r="D5800" s="50" t="s">
        <v>6862</v>
      </c>
      <c r="E5800" s="74">
        <v>6</v>
      </c>
      <c r="F5800" s="72" t="s">
        <v>4244</v>
      </c>
      <c r="G5800" s="50">
        <v>3</v>
      </c>
      <c r="H5800" s="116"/>
      <c r="I5800" s="117"/>
    </row>
    <row r="5801" customHeight="1" spans="1:9">
      <c r="A5801" s="50"/>
      <c r="B5801" s="32" t="s">
        <v>4255</v>
      </c>
      <c r="C5801" s="32" t="s">
        <v>4256</v>
      </c>
      <c r="D5801" s="50" t="s">
        <v>8670</v>
      </c>
      <c r="E5801" s="74">
        <v>10</v>
      </c>
      <c r="F5801" s="72" t="s">
        <v>4244</v>
      </c>
      <c r="G5801" s="50">
        <v>3</v>
      </c>
      <c r="H5801" s="116"/>
      <c r="I5801" s="117"/>
    </row>
    <row r="5802" customHeight="1" spans="1:9">
      <c r="A5802" s="50"/>
      <c r="B5802" s="32" t="s">
        <v>4255</v>
      </c>
      <c r="C5802" s="32" t="s">
        <v>4256</v>
      </c>
      <c r="D5802" s="50" t="s">
        <v>7598</v>
      </c>
      <c r="E5802" s="74">
        <v>3</v>
      </c>
      <c r="F5802" s="72" t="s">
        <v>4244</v>
      </c>
      <c r="G5802" s="50">
        <v>3</v>
      </c>
      <c r="H5802" s="116"/>
      <c r="I5802" s="117"/>
    </row>
    <row r="5803" customHeight="1" spans="1:9">
      <c r="A5803" s="50"/>
      <c r="B5803" s="32" t="s">
        <v>4255</v>
      </c>
      <c r="C5803" s="32" t="s">
        <v>4256</v>
      </c>
      <c r="D5803" s="50" t="s">
        <v>6390</v>
      </c>
      <c r="E5803" s="74">
        <v>9</v>
      </c>
      <c r="F5803" s="72" t="s">
        <v>4244</v>
      </c>
      <c r="G5803" s="50">
        <v>3</v>
      </c>
      <c r="H5803" s="116"/>
      <c r="I5803" s="117"/>
    </row>
    <row r="5804" customHeight="1" spans="1:9">
      <c r="A5804" s="50"/>
      <c r="B5804" s="32" t="s">
        <v>4255</v>
      </c>
      <c r="C5804" s="32" t="s">
        <v>4256</v>
      </c>
      <c r="D5804" s="50" t="s">
        <v>4258</v>
      </c>
      <c r="E5804" s="74">
        <v>5</v>
      </c>
      <c r="F5804" s="72" t="s">
        <v>4244</v>
      </c>
      <c r="G5804" s="50">
        <v>3</v>
      </c>
      <c r="H5804" s="116"/>
      <c r="I5804" s="117"/>
    </row>
    <row r="5805" customHeight="1" spans="1:9">
      <c r="A5805" s="50"/>
      <c r="B5805" s="33" t="s">
        <v>2632</v>
      </c>
      <c r="C5805" s="33" t="s">
        <v>2633</v>
      </c>
      <c r="D5805" s="50" t="s">
        <v>5577</v>
      </c>
      <c r="E5805" s="74">
        <v>3</v>
      </c>
      <c r="F5805" s="72" t="s">
        <v>4244</v>
      </c>
      <c r="G5805" s="50">
        <v>6</v>
      </c>
      <c r="H5805" s="116"/>
      <c r="I5805" s="117"/>
    </row>
    <row r="5806" customHeight="1" spans="1:9">
      <c r="A5806" s="50"/>
      <c r="B5806" s="39" t="s">
        <v>2107</v>
      </c>
      <c r="C5806" s="39" t="s">
        <v>2108</v>
      </c>
      <c r="D5806" s="50" t="s">
        <v>8721</v>
      </c>
      <c r="E5806" s="74">
        <v>3</v>
      </c>
      <c r="F5806" s="72" t="s">
        <v>4244</v>
      </c>
      <c r="G5806" s="50">
        <v>6</v>
      </c>
      <c r="H5806" s="116"/>
      <c r="I5806" s="117"/>
    </row>
    <row r="5807" customHeight="1" spans="1:9">
      <c r="A5807" s="50"/>
      <c r="B5807" s="39" t="s">
        <v>2107</v>
      </c>
      <c r="C5807" s="39" t="s">
        <v>2108</v>
      </c>
      <c r="D5807" s="50" t="s">
        <v>8722</v>
      </c>
      <c r="E5807" s="74">
        <v>5</v>
      </c>
      <c r="F5807" s="72" t="s">
        <v>4244</v>
      </c>
      <c r="G5807" s="50">
        <v>6</v>
      </c>
      <c r="H5807" s="116"/>
      <c r="I5807" s="117"/>
    </row>
    <row r="5808" customHeight="1" spans="1:9">
      <c r="A5808" s="50"/>
      <c r="B5808" s="39" t="s">
        <v>2107</v>
      </c>
      <c r="C5808" s="39" t="s">
        <v>2108</v>
      </c>
      <c r="D5808" s="50" t="s">
        <v>513</v>
      </c>
      <c r="E5808" s="74">
        <v>5</v>
      </c>
      <c r="F5808" s="72" t="s">
        <v>4244</v>
      </c>
      <c r="G5808" s="50">
        <v>6</v>
      </c>
      <c r="H5808" s="116"/>
      <c r="I5808" s="117"/>
    </row>
    <row r="5809" customHeight="1" spans="1:9">
      <c r="A5809" s="50"/>
      <c r="B5809" s="39" t="s">
        <v>510</v>
      </c>
      <c r="C5809" s="39" t="s">
        <v>511</v>
      </c>
      <c r="D5809" s="50" t="s">
        <v>7877</v>
      </c>
      <c r="E5809" s="74">
        <v>3</v>
      </c>
      <c r="F5809" s="72" t="s">
        <v>4244</v>
      </c>
      <c r="G5809" s="50">
        <v>5</v>
      </c>
      <c r="H5809" s="116"/>
      <c r="I5809" s="117"/>
    </row>
    <row r="5810" customHeight="1" spans="1:9">
      <c r="A5810" s="50"/>
      <c r="B5810" s="39" t="s">
        <v>5553</v>
      </c>
      <c r="C5810" s="39" t="s">
        <v>5554</v>
      </c>
      <c r="D5810" s="50" t="s">
        <v>5557</v>
      </c>
      <c r="E5810" s="74">
        <v>3</v>
      </c>
      <c r="F5810" s="72" t="s">
        <v>4244</v>
      </c>
      <c r="G5810" s="50">
        <v>5</v>
      </c>
      <c r="H5810" s="116"/>
      <c r="I5810" s="117"/>
    </row>
    <row r="5811" customHeight="1" spans="1:9">
      <c r="A5811" s="50"/>
      <c r="B5811" s="39" t="s">
        <v>735</v>
      </c>
      <c r="C5811" s="132" t="s">
        <v>736</v>
      </c>
      <c r="D5811" s="50" t="s">
        <v>3639</v>
      </c>
      <c r="E5811" s="74">
        <v>5</v>
      </c>
      <c r="F5811" s="72" t="s">
        <v>4264</v>
      </c>
      <c r="G5811" s="50">
        <v>5</v>
      </c>
      <c r="H5811" s="116"/>
      <c r="I5811" s="117"/>
    </row>
    <row r="5812" customHeight="1" spans="1:9">
      <c r="A5812" s="50"/>
      <c r="B5812" s="39" t="s">
        <v>735</v>
      </c>
      <c r="C5812" s="132" t="s">
        <v>736</v>
      </c>
      <c r="D5812" s="50" t="s">
        <v>4651</v>
      </c>
      <c r="E5812" s="74">
        <v>6</v>
      </c>
      <c r="F5812" s="72" t="s">
        <v>4264</v>
      </c>
      <c r="G5812" s="50">
        <v>5</v>
      </c>
      <c r="H5812" s="116"/>
      <c r="I5812" s="117"/>
    </row>
    <row r="5813" customHeight="1" spans="1:9">
      <c r="A5813" s="50"/>
      <c r="B5813" s="39" t="s">
        <v>735</v>
      </c>
      <c r="C5813" s="132" t="s">
        <v>736</v>
      </c>
      <c r="D5813" s="50" t="s">
        <v>8723</v>
      </c>
      <c r="E5813" s="74">
        <v>5</v>
      </c>
      <c r="F5813" s="72" t="s">
        <v>4264</v>
      </c>
      <c r="G5813" s="50">
        <v>5</v>
      </c>
      <c r="H5813" s="116"/>
      <c r="I5813" s="117"/>
    </row>
    <row r="5814" customHeight="1" spans="1:9">
      <c r="A5814" s="50"/>
      <c r="B5814" s="32" t="s">
        <v>4007</v>
      </c>
      <c r="C5814" s="32" t="s">
        <v>4008</v>
      </c>
      <c r="D5814" s="50" t="s">
        <v>8724</v>
      </c>
      <c r="E5814" s="74">
        <v>5</v>
      </c>
      <c r="F5814" s="72" t="s">
        <v>4264</v>
      </c>
      <c r="G5814" s="50">
        <v>3</v>
      </c>
      <c r="H5814" s="116"/>
      <c r="I5814" s="117"/>
    </row>
    <row r="5815" customHeight="1" spans="1:9">
      <c r="A5815" s="50"/>
      <c r="B5815" s="32" t="s">
        <v>4007</v>
      </c>
      <c r="C5815" s="32" t="s">
        <v>4008</v>
      </c>
      <c r="D5815" s="50" t="s">
        <v>5332</v>
      </c>
      <c r="E5815" s="74">
        <v>6</v>
      </c>
      <c r="F5815" s="72" t="s">
        <v>4264</v>
      </c>
      <c r="G5815" s="50">
        <v>3</v>
      </c>
      <c r="H5815" s="116"/>
      <c r="I5815" s="117"/>
    </row>
    <row r="5816" customHeight="1" spans="1:9">
      <c r="A5816" s="50"/>
      <c r="B5816" s="39" t="s">
        <v>1168</v>
      </c>
      <c r="C5816" s="39" t="s">
        <v>1169</v>
      </c>
      <c r="D5816" s="50" t="s">
        <v>314</v>
      </c>
      <c r="E5816" s="74">
        <v>5</v>
      </c>
      <c r="F5816" s="72" t="s">
        <v>4264</v>
      </c>
      <c r="G5816" s="50">
        <v>3</v>
      </c>
      <c r="H5816" s="116"/>
      <c r="I5816" s="117"/>
    </row>
    <row r="5817" customHeight="1" spans="1:9">
      <c r="A5817" s="50"/>
      <c r="B5817" s="39" t="s">
        <v>1168</v>
      </c>
      <c r="C5817" s="39" t="s">
        <v>1169</v>
      </c>
      <c r="D5817" s="50" t="s">
        <v>5028</v>
      </c>
      <c r="E5817" s="74">
        <v>9</v>
      </c>
      <c r="F5817" s="72" t="s">
        <v>4264</v>
      </c>
      <c r="G5817" s="50">
        <v>3</v>
      </c>
      <c r="H5817" s="116"/>
      <c r="I5817" s="117"/>
    </row>
    <row r="5818" customHeight="1" spans="1:9">
      <c r="A5818" s="50"/>
      <c r="B5818" s="39" t="s">
        <v>1168</v>
      </c>
      <c r="C5818" s="39" t="s">
        <v>1169</v>
      </c>
      <c r="D5818" s="50" t="s">
        <v>7288</v>
      </c>
      <c r="E5818" s="74">
        <v>10</v>
      </c>
      <c r="F5818" s="72" t="s">
        <v>4264</v>
      </c>
      <c r="G5818" s="50">
        <v>3</v>
      </c>
      <c r="H5818" s="116"/>
      <c r="I5818" s="117"/>
    </row>
    <row r="5819" customHeight="1" spans="1:9">
      <c r="A5819" s="50"/>
      <c r="B5819" s="39" t="s">
        <v>1168</v>
      </c>
      <c r="C5819" s="39" t="s">
        <v>1169</v>
      </c>
      <c r="D5819" s="50" t="s">
        <v>5530</v>
      </c>
      <c r="E5819" s="74">
        <v>8</v>
      </c>
      <c r="F5819" s="72" t="s">
        <v>4264</v>
      </c>
      <c r="G5819" s="50">
        <v>3</v>
      </c>
      <c r="H5819" s="116"/>
      <c r="I5819" s="117"/>
    </row>
    <row r="5820" customHeight="1" spans="1:9">
      <c r="A5820" s="50"/>
      <c r="B5820" s="39" t="s">
        <v>1535</v>
      </c>
      <c r="C5820" s="39" t="s">
        <v>1536</v>
      </c>
      <c r="D5820" s="50" t="s">
        <v>1538</v>
      </c>
      <c r="E5820" s="74">
        <v>5</v>
      </c>
      <c r="F5820" s="72" t="s">
        <v>4264</v>
      </c>
      <c r="G5820" s="50">
        <v>6</v>
      </c>
      <c r="H5820" s="116"/>
      <c r="I5820" s="117"/>
    </row>
    <row r="5821" customHeight="1" spans="1:9">
      <c r="A5821" s="50"/>
      <c r="B5821" s="39" t="s">
        <v>1535</v>
      </c>
      <c r="C5821" s="39" t="s">
        <v>1536</v>
      </c>
      <c r="D5821" s="50" t="s">
        <v>7969</v>
      </c>
      <c r="E5821" s="74">
        <v>3</v>
      </c>
      <c r="F5821" s="72" t="s">
        <v>4264</v>
      </c>
      <c r="G5821" s="50">
        <v>6</v>
      </c>
      <c r="H5821" s="116"/>
      <c r="I5821" s="117"/>
    </row>
    <row r="5822" customHeight="1" spans="1:9">
      <c r="A5822" s="50"/>
      <c r="B5822" s="39" t="s">
        <v>5289</v>
      </c>
      <c r="C5822" s="39" t="s">
        <v>5290</v>
      </c>
      <c r="D5822" s="50" t="s">
        <v>5293</v>
      </c>
      <c r="E5822" s="74">
        <v>3</v>
      </c>
      <c r="F5822" s="72" t="s">
        <v>4264</v>
      </c>
      <c r="G5822" s="50">
        <v>2</v>
      </c>
      <c r="H5822" s="116"/>
      <c r="I5822" s="117"/>
    </row>
    <row r="5823" customHeight="1" spans="1:9">
      <c r="A5823" s="50"/>
      <c r="B5823" s="39" t="s">
        <v>5289</v>
      </c>
      <c r="C5823" s="39" t="s">
        <v>5290</v>
      </c>
      <c r="D5823" s="50" t="s">
        <v>7272</v>
      </c>
      <c r="E5823" s="74">
        <v>3</v>
      </c>
      <c r="F5823" s="72" t="s">
        <v>4264</v>
      </c>
      <c r="G5823" s="50">
        <v>2</v>
      </c>
      <c r="H5823" s="116"/>
      <c r="I5823" s="117"/>
    </row>
    <row r="5824" customHeight="1" spans="1:9">
      <c r="A5824" s="50"/>
      <c r="B5824" s="39" t="s">
        <v>2241</v>
      </c>
      <c r="C5824" s="39" t="s">
        <v>8725</v>
      </c>
      <c r="D5824" s="50" t="s">
        <v>5015</v>
      </c>
      <c r="E5824" s="74">
        <v>3</v>
      </c>
      <c r="F5824" s="72" t="s">
        <v>4264</v>
      </c>
      <c r="G5824" s="50">
        <v>2</v>
      </c>
      <c r="H5824" s="116"/>
      <c r="I5824" s="117"/>
    </row>
    <row r="5825" customHeight="1" spans="1:9">
      <c r="A5825" s="50"/>
      <c r="B5825" s="39" t="s">
        <v>1108</v>
      </c>
      <c r="C5825" s="39" t="s">
        <v>1109</v>
      </c>
      <c r="D5825" s="50" t="s">
        <v>7273</v>
      </c>
      <c r="E5825" s="74">
        <v>3</v>
      </c>
      <c r="F5825" s="72" t="s">
        <v>4264</v>
      </c>
      <c r="G5825" s="50">
        <v>2</v>
      </c>
      <c r="H5825" s="116"/>
      <c r="I5825" s="117"/>
    </row>
    <row r="5826" customHeight="1" spans="1:9">
      <c r="A5826" s="50"/>
      <c r="B5826" s="32" t="s">
        <v>8726</v>
      </c>
      <c r="C5826" s="32" t="s">
        <v>8727</v>
      </c>
      <c r="D5826" s="50" t="s">
        <v>8728</v>
      </c>
      <c r="E5826" s="74">
        <v>5</v>
      </c>
      <c r="F5826" s="72" t="s">
        <v>4264</v>
      </c>
      <c r="G5826" s="50">
        <v>2</v>
      </c>
      <c r="H5826" s="116"/>
      <c r="I5826" s="117"/>
    </row>
    <row r="5827" customHeight="1" spans="1:9">
      <c r="A5827" s="50"/>
      <c r="B5827" s="39" t="s">
        <v>2442</v>
      </c>
      <c r="C5827" s="39" t="s">
        <v>2443</v>
      </c>
      <c r="D5827" s="50" t="s">
        <v>8729</v>
      </c>
      <c r="E5827" s="74">
        <v>5</v>
      </c>
      <c r="F5827" s="72" t="s">
        <v>4264</v>
      </c>
      <c r="G5827" s="50">
        <v>2</v>
      </c>
      <c r="H5827" s="116"/>
      <c r="I5827" s="117"/>
    </row>
    <row r="5828" customHeight="1" spans="1:9">
      <c r="A5828" s="50"/>
      <c r="B5828" s="39" t="s">
        <v>2442</v>
      </c>
      <c r="C5828" s="39" t="s">
        <v>2443</v>
      </c>
      <c r="D5828" s="50" t="s">
        <v>8730</v>
      </c>
      <c r="E5828" s="74">
        <v>8</v>
      </c>
      <c r="F5828" s="72" t="s">
        <v>4264</v>
      </c>
      <c r="G5828" s="50">
        <v>2</v>
      </c>
      <c r="H5828" s="116"/>
      <c r="I5828" s="117"/>
    </row>
    <row r="5829" customHeight="1" spans="1:9">
      <c r="A5829" s="50"/>
      <c r="B5829" s="39" t="s">
        <v>2442</v>
      </c>
      <c r="C5829" s="39" t="s">
        <v>2443</v>
      </c>
      <c r="D5829" s="50" t="s">
        <v>7770</v>
      </c>
      <c r="E5829" s="74">
        <v>8</v>
      </c>
      <c r="F5829" s="72" t="s">
        <v>4264</v>
      </c>
      <c r="G5829" s="50">
        <v>2</v>
      </c>
      <c r="H5829" s="116"/>
      <c r="I5829" s="117"/>
    </row>
    <row r="5830" customHeight="1" spans="1:9">
      <c r="A5830" s="50"/>
      <c r="B5830" s="39" t="s">
        <v>2442</v>
      </c>
      <c r="C5830" s="39" t="s">
        <v>2443</v>
      </c>
      <c r="D5830" s="50" t="s">
        <v>8731</v>
      </c>
      <c r="E5830" s="74">
        <v>11</v>
      </c>
      <c r="F5830" s="72" t="s">
        <v>4264</v>
      </c>
      <c r="G5830" s="50">
        <v>2</v>
      </c>
      <c r="H5830" s="116"/>
      <c r="I5830" s="117"/>
    </row>
    <row r="5831" customHeight="1" spans="1:9">
      <c r="A5831" s="50"/>
      <c r="B5831" s="39" t="s">
        <v>2442</v>
      </c>
      <c r="C5831" s="39" t="s">
        <v>2443</v>
      </c>
      <c r="D5831" s="50" t="s">
        <v>8732</v>
      </c>
      <c r="E5831" s="74">
        <v>5</v>
      </c>
      <c r="F5831" s="72" t="s">
        <v>4264</v>
      </c>
      <c r="G5831" s="50">
        <v>2</v>
      </c>
      <c r="H5831" s="116"/>
      <c r="I5831" s="117"/>
    </row>
    <row r="5832" customHeight="1" spans="1:9">
      <c r="A5832" s="50"/>
      <c r="B5832" s="32" t="s">
        <v>3786</v>
      </c>
      <c r="C5832" s="128" t="s">
        <v>8733</v>
      </c>
      <c r="D5832" s="50" t="s">
        <v>8402</v>
      </c>
      <c r="E5832" s="74">
        <v>3</v>
      </c>
      <c r="F5832" s="72" t="s">
        <v>4264</v>
      </c>
      <c r="G5832" s="50">
        <v>1</v>
      </c>
      <c r="H5832" s="116"/>
      <c r="I5832" s="117"/>
    </row>
    <row r="5833" customHeight="1" spans="1:9">
      <c r="A5833" s="50"/>
      <c r="B5833" s="32" t="s">
        <v>3786</v>
      </c>
      <c r="C5833" s="128" t="s">
        <v>8733</v>
      </c>
      <c r="D5833" s="50" t="s">
        <v>8233</v>
      </c>
      <c r="E5833" s="74">
        <v>5</v>
      </c>
      <c r="F5833" s="72" t="s">
        <v>4264</v>
      </c>
      <c r="G5833" s="50">
        <v>1</v>
      </c>
      <c r="H5833" s="116"/>
      <c r="I5833" s="117"/>
    </row>
    <row r="5834" customHeight="1" spans="1:9">
      <c r="A5834" s="50"/>
      <c r="B5834" s="32" t="s">
        <v>3786</v>
      </c>
      <c r="C5834" s="128" t="s">
        <v>8733</v>
      </c>
      <c r="D5834" s="50" t="s">
        <v>8734</v>
      </c>
      <c r="E5834" s="74">
        <v>5</v>
      </c>
      <c r="F5834" s="72" t="s">
        <v>4264</v>
      </c>
      <c r="G5834" s="50">
        <v>1</v>
      </c>
      <c r="H5834" s="116"/>
      <c r="I5834" s="117"/>
    </row>
    <row r="5835" customHeight="1" spans="1:9">
      <c r="A5835" s="50"/>
      <c r="B5835" s="32" t="s">
        <v>5798</v>
      </c>
      <c r="C5835" s="33" t="s">
        <v>5799</v>
      </c>
      <c r="D5835" s="50" t="s">
        <v>8735</v>
      </c>
      <c r="E5835" s="74">
        <v>3</v>
      </c>
      <c r="F5835" s="72" t="s">
        <v>4264</v>
      </c>
      <c r="G5835" s="50">
        <v>3</v>
      </c>
      <c r="H5835" s="116"/>
      <c r="I5835" s="117"/>
    </row>
    <row r="5836" customHeight="1" spans="1:9">
      <c r="A5836" s="50"/>
      <c r="B5836" s="39" t="s">
        <v>3705</v>
      </c>
      <c r="C5836" s="39" t="s">
        <v>3706</v>
      </c>
      <c r="D5836" s="50" t="s">
        <v>8736</v>
      </c>
      <c r="E5836" s="74">
        <v>11</v>
      </c>
      <c r="F5836" s="72" t="s">
        <v>4264</v>
      </c>
      <c r="G5836" s="50">
        <v>2</v>
      </c>
      <c r="H5836" s="116"/>
      <c r="I5836" s="117"/>
    </row>
    <row r="5837" customHeight="1" spans="1:9">
      <c r="A5837" s="50"/>
      <c r="B5837" s="39" t="s">
        <v>3705</v>
      </c>
      <c r="C5837" s="39" t="s">
        <v>3706</v>
      </c>
      <c r="D5837" s="50" t="s">
        <v>8118</v>
      </c>
      <c r="E5837" s="74">
        <v>3</v>
      </c>
      <c r="F5837" s="72" t="s">
        <v>4264</v>
      </c>
      <c r="G5837" s="50">
        <v>2</v>
      </c>
      <c r="H5837" s="116"/>
      <c r="I5837" s="117"/>
    </row>
    <row r="5838" customHeight="1" spans="1:9">
      <c r="A5838" s="50"/>
      <c r="B5838" s="32" t="s">
        <v>8575</v>
      </c>
      <c r="C5838" s="32" t="s">
        <v>8576</v>
      </c>
      <c r="D5838" s="50" t="s">
        <v>8577</v>
      </c>
      <c r="E5838" s="74">
        <v>6</v>
      </c>
      <c r="F5838" s="72" t="s">
        <v>4264</v>
      </c>
      <c r="G5838" s="50">
        <v>4</v>
      </c>
      <c r="H5838" s="116"/>
      <c r="I5838" s="117"/>
    </row>
    <row r="5839" customHeight="1" spans="1:9">
      <c r="A5839" s="50"/>
      <c r="B5839" s="32" t="s">
        <v>8575</v>
      </c>
      <c r="C5839" s="32" t="s">
        <v>8576</v>
      </c>
      <c r="D5839" s="50" t="s">
        <v>1323</v>
      </c>
      <c r="E5839" s="74">
        <v>8</v>
      </c>
      <c r="F5839" s="72" t="s">
        <v>4264</v>
      </c>
      <c r="G5839" s="50">
        <v>4</v>
      </c>
      <c r="H5839" s="116"/>
      <c r="I5839" s="117"/>
    </row>
    <row r="5840" customHeight="1" spans="1:9">
      <c r="A5840" s="50"/>
      <c r="B5840" s="39" t="s">
        <v>2434</v>
      </c>
      <c r="C5840" s="39" t="s">
        <v>2435</v>
      </c>
      <c r="D5840" s="50" t="s">
        <v>6132</v>
      </c>
      <c r="E5840" s="74">
        <v>3</v>
      </c>
      <c r="F5840" s="72" t="s">
        <v>4264</v>
      </c>
      <c r="G5840" s="50">
        <v>4</v>
      </c>
      <c r="H5840" s="116"/>
      <c r="I5840" s="117"/>
    </row>
    <row r="5841" customHeight="1" spans="1:9">
      <c r="A5841" s="50"/>
      <c r="B5841" s="39" t="s">
        <v>1545</v>
      </c>
      <c r="C5841" s="39" t="s">
        <v>1546</v>
      </c>
      <c r="D5841" s="50" t="s">
        <v>7398</v>
      </c>
      <c r="E5841" s="74">
        <v>3</v>
      </c>
      <c r="F5841" s="72" t="s">
        <v>4282</v>
      </c>
      <c r="G5841" s="50">
        <v>3</v>
      </c>
      <c r="H5841" s="116"/>
      <c r="I5841" s="117"/>
    </row>
    <row r="5842" customHeight="1" spans="1:9">
      <c r="A5842" s="50"/>
      <c r="B5842" s="39" t="s">
        <v>1545</v>
      </c>
      <c r="C5842" s="39" t="s">
        <v>1546</v>
      </c>
      <c r="D5842" s="50" t="s">
        <v>5144</v>
      </c>
      <c r="E5842" s="74">
        <v>3</v>
      </c>
      <c r="F5842" s="72" t="s">
        <v>4282</v>
      </c>
      <c r="G5842" s="50">
        <v>3</v>
      </c>
      <c r="H5842" s="116"/>
      <c r="I5842" s="117"/>
    </row>
    <row r="5843" customHeight="1" spans="1:9">
      <c r="A5843" s="50"/>
      <c r="B5843" s="32" t="s">
        <v>4077</v>
      </c>
      <c r="C5843" s="32" t="s">
        <v>4078</v>
      </c>
      <c r="D5843" s="50" t="s">
        <v>7953</v>
      </c>
      <c r="E5843" s="74">
        <v>2</v>
      </c>
      <c r="F5843" s="72" t="s">
        <v>4282</v>
      </c>
      <c r="G5843" s="50">
        <v>3</v>
      </c>
      <c r="H5843" s="116"/>
      <c r="I5843" s="117"/>
    </row>
    <row r="5844" customHeight="1" spans="1:9">
      <c r="A5844" s="50"/>
      <c r="B5844" s="32" t="s">
        <v>4077</v>
      </c>
      <c r="C5844" s="32" t="s">
        <v>4078</v>
      </c>
      <c r="D5844" s="50" t="s">
        <v>8500</v>
      </c>
      <c r="E5844" s="74">
        <v>3</v>
      </c>
      <c r="F5844" s="72" t="s">
        <v>4282</v>
      </c>
      <c r="G5844" s="50">
        <v>3</v>
      </c>
      <c r="H5844" s="116"/>
      <c r="I5844" s="117"/>
    </row>
    <row r="5845" customHeight="1" spans="1:9">
      <c r="A5845" s="50"/>
      <c r="B5845" s="32" t="s">
        <v>552</v>
      </c>
      <c r="C5845" s="32" t="s">
        <v>553</v>
      </c>
      <c r="D5845" s="50" t="s">
        <v>7199</v>
      </c>
      <c r="E5845" s="74">
        <v>5</v>
      </c>
      <c r="F5845" s="72" t="s">
        <v>4282</v>
      </c>
      <c r="G5845" s="50">
        <v>4</v>
      </c>
      <c r="H5845" s="116"/>
      <c r="I5845" s="117"/>
    </row>
    <row r="5846" customHeight="1" spans="1:9">
      <c r="A5846" s="50"/>
      <c r="B5846" s="39" t="s">
        <v>3568</v>
      </c>
      <c r="C5846" s="39" t="s">
        <v>3569</v>
      </c>
      <c r="D5846" s="50" t="s">
        <v>7731</v>
      </c>
      <c r="E5846" s="74">
        <v>3</v>
      </c>
      <c r="F5846" s="72" t="s">
        <v>4282</v>
      </c>
      <c r="G5846" s="50">
        <v>4</v>
      </c>
      <c r="H5846" s="116"/>
      <c r="I5846" s="117"/>
    </row>
    <row r="5847" customHeight="1" spans="1:9">
      <c r="A5847" s="50"/>
      <c r="B5847" s="32" t="s">
        <v>4976</v>
      </c>
      <c r="C5847" s="35" t="s">
        <v>4977</v>
      </c>
      <c r="D5847" s="50" t="s">
        <v>7114</v>
      </c>
      <c r="E5847" s="74">
        <v>5</v>
      </c>
      <c r="F5847" s="72" t="s">
        <v>4282</v>
      </c>
      <c r="G5847" s="50">
        <v>1</v>
      </c>
      <c r="H5847" s="116"/>
      <c r="I5847" s="117"/>
    </row>
    <row r="5848" customHeight="1" spans="1:9">
      <c r="A5848" s="50"/>
      <c r="B5848" s="39" t="s">
        <v>523</v>
      </c>
      <c r="C5848" s="39" t="s">
        <v>524</v>
      </c>
      <c r="D5848" s="50" t="s">
        <v>4445</v>
      </c>
      <c r="E5848" s="74">
        <v>3</v>
      </c>
      <c r="F5848" s="72" t="s">
        <v>4282</v>
      </c>
      <c r="G5848" s="50">
        <v>5</v>
      </c>
      <c r="H5848" s="116"/>
      <c r="I5848" s="117"/>
    </row>
    <row r="5849" customHeight="1" spans="1:9">
      <c r="A5849" s="50"/>
      <c r="B5849" s="39" t="s">
        <v>1184</v>
      </c>
      <c r="C5849" s="50" t="s">
        <v>1185</v>
      </c>
      <c r="D5849" s="50" t="s">
        <v>5421</v>
      </c>
      <c r="E5849" s="74">
        <v>5</v>
      </c>
      <c r="F5849" s="72" t="s">
        <v>4282</v>
      </c>
      <c r="G5849" s="50">
        <v>4</v>
      </c>
      <c r="H5849" s="116"/>
      <c r="I5849" s="117"/>
    </row>
    <row r="5850" customHeight="1" spans="1:9">
      <c r="A5850" s="50"/>
      <c r="B5850" s="39" t="s">
        <v>1184</v>
      </c>
      <c r="C5850" s="50" t="s">
        <v>1185</v>
      </c>
      <c r="D5850" s="50" t="s">
        <v>986</v>
      </c>
      <c r="E5850" s="74">
        <v>3</v>
      </c>
      <c r="F5850" s="72" t="s">
        <v>4282</v>
      </c>
      <c r="G5850" s="50">
        <v>4</v>
      </c>
      <c r="H5850" s="116"/>
      <c r="I5850" s="117"/>
    </row>
    <row r="5851" customHeight="1" spans="1:9">
      <c r="A5851" s="50"/>
      <c r="B5851" s="39" t="s">
        <v>1184</v>
      </c>
      <c r="C5851" s="50" t="s">
        <v>1185</v>
      </c>
      <c r="D5851" s="50" t="s">
        <v>5040</v>
      </c>
      <c r="E5851" s="74">
        <v>3</v>
      </c>
      <c r="F5851" s="72" t="s">
        <v>4282</v>
      </c>
      <c r="G5851" s="50">
        <v>4</v>
      </c>
      <c r="H5851" s="116"/>
      <c r="I5851" s="117"/>
    </row>
    <row r="5852" customHeight="1" spans="1:9">
      <c r="A5852" s="50"/>
      <c r="B5852" s="32" t="s">
        <v>4275</v>
      </c>
      <c r="C5852" s="50" t="s">
        <v>4276</v>
      </c>
      <c r="D5852" s="50" t="s">
        <v>6492</v>
      </c>
      <c r="E5852" s="74">
        <v>11</v>
      </c>
      <c r="F5852" s="72" t="s">
        <v>4282</v>
      </c>
      <c r="G5852" s="50">
        <v>3</v>
      </c>
      <c r="H5852" s="116"/>
      <c r="I5852" s="117"/>
    </row>
    <row r="5853" customHeight="1" spans="1:9">
      <c r="A5853" s="50"/>
      <c r="B5853" s="32" t="s">
        <v>4275</v>
      </c>
      <c r="C5853" s="50" t="s">
        <v>4276</v>
      </c>
      <c r="D5853" s="50" t="s">
        <v>8737</v>
      </c>
      <c r="E5853" s="74">
        <v>13</v>
      </c>
      <c r="F5853" s="72" t="s">
        <v>4282</v>
      </c>
      <c r="G5853" s="50">
        <v>3</v>
      </c>
      <c r="H5853" s="116"/>
      <c r="I5853" s="117"/>
    </row>
    <row r="5854" customHeight="1" spans="1:9">
      <c r="A5854" s="50"/>
      <c r="B5854" s="32" t="s">
        <v>4275</v>
      </c>
      <c r="C5854" s="50" t="s">
        <v>4276</v>
      </c>
      <c r="D5854" s="50" t="s">
        <v>8113</v>
      </c>
      <c r="E5854" s="74">
        <v>8</v>
      </c>
      <c r="F5854" s="72" t="s">
        <v>4282</v>
      </c>
      <c r="G5854" s="50">
        <v>3</v>
      </c>
      <c r="H5854" s="116"/>
      <c r="I5854" s="117"/>
    </row>
    <row r="5855" customHeight="1" spans="1:9">
      <c r="A5855" s="50"/>
      <c r="B5855" s="32" t="s">
        <v>3525</v>
      </c>
      <c r="C5855" s="50" t="s">
        <v>3526</v>
      </c>
      <c r="D5855" s="50" t="s">
        <v>6202</v>
      </c>
      <c r="E5855" s="74">
        <v>6</v>
      </c>
      <c r="F5855" s="72" t="s">
        <v>4285</v>
      </c>
      <c r="G5855" s="50">
        <v>1</v>
      </c>
      <c r="H5855" s="116"/>
      <c r="I5855" s="117"/>
    </row>
    <row r="5856" customHeight="1" spans="1:9">
      <c r="A5856" s="50"/>
      <c r="B5856" s="32" t="s">
        <v>3960</v>
      </c>
      <c r="C5856" s="50" t="s">
        <v>3961</v>
      </c>
      <c r="D5856" s="50" t="s">
        <v>229</v>
      </c>
      <c r="E5856" s="74">
        <v>3</v>
      </c>
      <c r="F5856" s="72" t="s">
        <v>4285</v>
      </c>
      <c r="G5856" s="50">
        <v>3</v>
      </c>
      <c r="H5856" s="116"/>
      <c r="I5856" s="117"/>
    </row>
    <row r="5857" customHeight="1" spans="1:9">
      <c r="A5857" s="50"/>
      <c r="B5857" s="32" t="s">
        <v>3960</v>
      </c>
      <c r="C5857" s="50" t="s">
        <v>3961</v>
      </c>
      <c r="D5857" s="50" t="s">
        <v>8738</v>
      </c>
      <c r="E5857" s="74">
        <v>13</v>
      </c>
      <c r="F5857" s="72" t="s">
        <v>4285</v>
      </c>
      <c r="G5857" s="50">
        <v>3</v>
      </c>
      <c r="H5857" s="116"/>
      <c r="I5857" s="117"/>
    </row>
    <row r="5858" customHeight="1" spans="1:9">
      <c r="A5858" s="50"/>
      <c r="B5858" s="32" t="s">
        <v>3960</v>
      </c>
      <c r="C5858" s="50" t="s">
        <v>3961</v>
      </c>
      <c r="D5858" s="50" t="s">
        <v>4698</v>
      </c>
      <c r="E5858" s="74">
        <v>3</v>
      </c>
      <c r="F5858" s="72" t="s">
        <v>4285</v>
      </c>
      <c r="G5858" s="50">
        <v>3</v>
      </c>
      <c r="H5858" s="116"/>
      <c r="I5858" s="117"/>
    </row>
    <row r="5859" customHeight="1" spans="1:9">
      <c r="A5859" s="50"/>
      <c r="B5859" s="32" t="s">
        <v>3960</v>
      </c>
      <c r="C5859" s="50" t="s">
        <v>3961</v>
      </c>
      <c r="D5859" s="50" t="s">
        <v>714</v>
      </c>
      <c r="E5859" s="74">
        <v>5</v>
      </c>
      <c r="F5859" s="72" t="s">
        <v>4285</v>
      </c>
      <c r="G5859" s="50">
        <v>3</v>
      </c>
      <c r="H5859" s="116"/>
      <c r="I5859" s="117"/>
    </row>
    <row r="5860" customHeight="1" spans="1:9">
      <c r="A5860" s="50"/>
      <c r="B5860" s="32" t="s">
        <v>3612</v>
      </c>
      <c r="C5860" s="50" t="s">
        <v>3613</v>
      </c>
      <c r="D5860" s="50" t="s">
        <v>8739</v>
      </c>
      <c r="E5860" s="74">
        <v>5</v>
      </c>
      <c r="F5860" s="72" t="s">
        <v>4285</v>
      </c>
      <c r="G5860" s="50">
        <v>2</v>
      </c>
      <c r="H5860" s="116"/>
      <c r="I5860" s="117"/>
    </row>
    <row r="5861" customHeight="1" spans="1:9">
      <c r="A5861" s="50"/>
      <c r="B5861" s="39" t="s">
        <v>2247</v>
      </c>
      <c r="C5861" s="50" t="s">
        <v>2248</v>
      </c>
      <c r="D5861" s="50" t="s">
        <v>2249</v>
      </c>
      <c r="E5861" s="74">
        <v>5</v>
      </c>
      <c r="F5861" s="72" t="s">
        <v>4285</v>
      </c>
      <c r="G5861" s="50">
        <v>2</v>
      </c>
      <c r="H5861" s="116"/>
      <c r="I5861" s="117"/>
    </row>
    <row r="5862" customHeight="1" spans="1:9">
      <c r="A5862" s="50"/>
      <c r="B5862" s="39" t="s">
        <v>2247</v>
      </c>
      <c r="C5862" s="50" t="s">
        <v>2248</v>
      </c>
      <c r="D5862" s="50" t="s">
        <v>7581</v>
      </c>
      <c r="E5862" s="74">
        <v>9</v>
      </c>
      <c r="F5862" s="72" t="s">
        <v>4285</v>
      </c>
      <c r="G5862" s="50">
        <v>2</v>
      </c>
      <c r="H5862" s="116"/>
      <c r="I5862" s="117"/>
    </row>
    <row r="5863" customHeight="1" spans="1:9">
      <c r="A5863" s="50"/>
      <c r="B5863" s="39" t="s">
        <v>2247</v>
      </c>
      <c r="C5863" s="50" t="s">
        <v>2248</v>
      </c>
      <c r="D5863" s="50" t="s">
        <v>8740</v>
      </c>
      <c r="E5863" s="74">
        <v>6</v>
      </c>
      <c r="F5863" s="72" t="s">
        <v>4285</v>
      </c>
      <c r="G5863" s="50">
        <v>2</v>
      </c>
      <c r="H5863" s="116"/>
      <c r="I5863" s="117"/>
    </row>
    <row r="5864" customHeight="1" spans="1:9">
      <c r="A5864" s="50"/>
      <c r="B5864" s="32" t="s">
        <v>3931</v>
      </c>
      <c r="C5864" s="50" t="s">
        <v>8106</v>
      </c>
      <c r="D5864" s="50" t="s">
        <v>8107</v>
      </c>
      <c r="E5864" s="74">
        <v>6</v>
      </c>
      <c r="F5864" s="72" t="s">
        <v>4285</v>
      </c>
      <c r="G5864" s="50">
        <v>2</v>
      </c>
      <c r="H5864" s="116"/>
      <c r="I5864" s="117"/>
    </row>
    <row r="5865" customHeight="1" spans="1:9">
      <c r="A5865" s="50"/>
      <c r="B5865" s="32" t="s">
        <v>3931</v>
      </c>
      <c r="C5865" s="50" t="s">
        <v>7539</v>
      </c>
      <c r="D5865" s="50" t="s">
        <v>7540</v>
      </c>
      <c r="E5865" s="74">
        <v>3</v>
      </c>
      <c r="F5865" s="72" t="s">
        <v>4285</v>
      </c>
      <c r="G5865" s="50">
        <v>2</v>
      </c>
      <c r="H5865" s="116"/>
      <c r="I5865" s="117"/>
    </row>
    <row r="5866" customHeight="1" spans="1:9">
      <c r="A5866" s="50"/>
      <c r="B5866" s="32" t="s">
        <v>3937</v>
      </c>
      <c r="C5866" s="50" t="s">
        <v>8741</v>
      </c>
      <c r="D5866" s="50" t="s">
        <v>5689</v>
      </c>
      <c r="E5866" s="74">
        <v>6</v>
      </c>
      <c r="F5866" s="72" t="s">
        <v>4285</v>
      </c>
      <c r="G5866" s="50">
        <v>4</v>
      </c>
      <c r="H5866" s="116"/>
      <c r="I5866" s="117"/>
    </row>
    <row r="5867" customHeight="1" spans="1:9">
      <c r="A5867" s="50"/>
      <c r="B5867" s="32" t="s">
        <v>3525</v>
      </c>
      <c r="C5867" s="50" t="s">
        <v>3526</v>
      </c>
      <c r="D5867" s="50" t="s">
        <v>3528</v>
      </c>
      <c r="E5867" s="74">
        <v>5</v>
      </c>
      <c r="F5867" s="72" t="s">
        <v>4285</v>
      </c>
      <c r="G5867" s="50">
        <v>1</v>
      </c>
      <c r="H5867" s="116"/>
      <c r="I5867" s="117"/>
    </row>
    <row r="5868" customHeight="1" spans="1:9">
      <c r="A5868" s="50"/>
      <c r="B5868" s="32" t="s">
        <v>8201</v>
      </c>
      <c r="C5868" s="50" t="s">
        <v>8742</v>
      </c>
      <c r="D5868" s="50" t="s">
        <v>8203</v>
      </c>
      <c r="E5868" s="74">
        <v>3</v>
      </c>
      <c r="F5868" s="72" t="s">
        <v>4285</v>
      </c>
      <c r="G5868" s="50">
        <v>1</v>
      </c>
      <c r="H5868" s="116"/>
      <c r="I5868" s="117"/>
    </row>
    <row r="5869" customHeight="1" spans="1:9">
      <c r="A5869" s="50"/>
      <c r="B5869" s="39" t="s">
        <v>2460</v>
      </c>
      <c r="C5869" s="50" t="s">
        <v>2461</v>
      </c>
      <c r="D5869" s="50" t="s">
        <v>2463</v>
      </c>
      <c r="E5869" s="74">
        <v>5</v>
      </c>
      <c r="F5869" s="72" t="s">
        <v>4295</v>
      </c>
      <c r="G5869" s="50">
        <v>1</v>
      </c>
      <c r="H5869" s="116"/>
      <c r="I5869" s="117"/>
    </row>
    <row r="5870" customHeight="1" spans="1:9">
      <c r="A5870" s="50"/>
      <c r="B5870" s="39" t="s">
        <v>2460</v>
      </c>
      <c r="C5870" s="50" t="s">
        <v>2461</v>
      </c>
      <c r="D5870" s="50" t="s">
        <v>2464</v>
      </c>
      <c r="E5870" s="74">
        <v>5</v>
      </c>
      <c r="F5870" s="72" t="s">
        <v>4295</v>
      </c>
      <c r="G5870" s="50">
        <v>1</v>
      </c>
      <c r="H5870" s="116"/>
      <c r="I5870" s="117"/>
    </row>
    <row r="5871" customHeight="1" spans="1:9">
      <c r="A5871" s="50"/>
      <c r="B5871" s="39" t="s">
        <v>1238</v>
      </c>
      <c r="C5871" s="50" t="s">
        <v>1239</v>
      </c>
      <c r="D5871" s="50" t="s">
        <v>8743</v>
      </c>
      <c r="E5871" s="74">
        <v>7</v>
      </c>
      <c r="F5871" s="72" t="s">
        <v>4295</v>
      </c>
      <c r="G5871" s="50">
        <v>3</v>
      </c>
      <c r="H5871" s="116"/>
      <c r="I5871" s="117"/>
    </row>
    <row r="5872" customHeight="1" spans="1:9">
      <c r="A5872" s="50"/>
      <c r="B5872" s="39" t="s">
        <v>1238</v>
      </c>
      <c r="C5872" s="50" t="s">
        <v>1239</v>
      </c>
      <c r="D5872" s="50" t="s">
        <v>8494</v>
      </c>
      <c r="E5872" s="74">
        <v>10</v>
      </c>
      <c r="F5872" s="72" t="s">
        <v>4295</v>
      </c>
      <c r="G5872" s="50">
        <v>3</v>
      </c>
      <c r="H5872" s="116"/>
      <c r="I5872" s="117"/>
    </row>
    <row r="5873" customHeight="1" spans="1:9">
      <c r="A5873" s="50"/>
      <c r="B5873" s="39" t="s">
        <v>1238</v>
      </c>
      <c r="C5873" s="50" t="s">
        <v>1239</v>
      </c>
      <c r="D5873" s="50" t="s">
        <v>7313</v>
      </c>
      <c r="E5873" s="74">
        <v>5</v>
      </c>
      <c r="F5873" s="72" t="s">
        <v>4295</v>
      </c>
      <c r="G5873" s="50">
        <v>3</v>
      </c>
      <c r="H5873" s="116"/>
      <c r="I5873" s="117"/>
    </row>
    <row r="5874" customHeight="1" spans="1:9">
      <c r="A5874" s="50"/>
      <c r="B5874" s="39" t="s">
        <v>1238</v>
      </c>
      <c r="C5874" s="50" t="s">
        <v>1239</v>
      </c>
      <c r="D5874" s="50" t="s">
        <v>5049</v>
      </c>
      <c r="E5874" s="74">
        <v>3</v>
      </c>
      <c r="F5874" s="72" t="s">
        <v>4295</v>
      </c>
      <c r="G5874" s="50">
        <v>3</v>
      </c>
      <c r="H5874" s="116"/>
      <c r="I5874" s="117"/>
    </row>
    <row r="5875" customHeight="1" spans="1:9">
      <c r="A5875" s="50"/>
      <c r="B5875" s="32" t="s">
        <v>6466</v>
      </c>
      <c r="C5875" s="50" t="s">
        <v>6467</v>
      </c>
      <c r="D5875" s="50" t="s">
        <v>7707</v>
      </c>
      <c r="E5875" s="74">
        <v>3</v>
      </c>
      <c r="F5875" s="72" t="s">
        <v>4295</v>
      </c>
      <c r="G5875" s="50">
        <v>3</v>
      </c>
      <c r="H5875" s="116"/>
      <c r="I5875" s="117"/>
    </row>
    <row r="5876" customHeight="1" spans="1:9">
      <c r="A5876" s="50"/>
      <c r="B5876" s="32" t="s">
        <v>6466</v>
      </c>
      <c r="C5876" s="50" t="s">
        <v>6467</v>
      </c>
      <c r="D5876" s="50" t="s">
        <v>8744</v>
      </c>
      <c r="E5876" s="74">
        <v>10</v>
      </c>
      <c r="F5876" s="72" t="s">
        <v>4295</v>
      </c>
      <c r="G5876" s="50">
        <v>3</v>
      </c>
      <c r="H5876" s="116"/>
      <c r="I5876" s="117"/>
    </row>
    <row r="5877" customHeight="1" spans="1:9">
      <c r="A5877" s="50"/>
      <c r="B5877" s="32" t="s">
        <v>6466</v>
      </c>
      <c r="C5877" s="50" t="s">
        <v>6467</v>
      </c>
      <c r="D5877" s="50" t="s">
        <v>6469</v>
      </c>
      <c r="E5877" s="74">
        <v>3</v>
      </c>
      <c r="F5877" s="72" t="s">
        <v>4295</v>
      </c>
      <c r="G5877" s="50">
        <v>3</v>
      </c>
      <c r="H5877" s="116"/>
      <c r="I5877" s="117"/>
    </row>
    <row r="5878" customHeight="1" spans="1:9">
      <c r="A5878" s="50"/>
      <c r="B5878" s="32" t="s">
        <v>6466</v>
      </c>
      <c r="C5878" s="50" t="s">
        <v>6467</v>
      </c>
      <c r="D5878" s="50" t="s">
        <v>1050</v>
      </c>
      <c r="E5878" s="74">
        <v>5</v>
      </c>
      <c r="F5878" s="72" t="s">
        <v>4295</v>
      </c>
      <c r="G5878" s="50">
        <v>3</v>
      </c>
      <c r="H5878" s="116"/>
      <c r="I5878" s="117"/>
    </row>
    <row r="5879" customHeight="1" spans="1:9">
      <c r="A5879" s="50"/>
      <c r="B5879" s="39" t="s">
        <v>4186</v>
      </c>
      <c r="C5879" s="50" t="s">
        <v>4187</v>
      </c>
      <c r="D5879" s="50" t="s">
        <v>4188</v>
      </c>
      <c r="E5879" s="74">
        <v>5</v>
      </c>
      <c r="F5879" s="72" t="s">
        <v>4295</v>
      </c>
      <c r="G5879" s="50">
        <v>5</v>
      </c>
      <c r="H5879" s="116"/>
      <c r="I5879" s="117"/>
    </row>
    <row r="5880" customHeight="1" spans="1:9">
      <c r="A5880" s="50"/>
      <c r="B5880" s="39" t="s">
        <v>4186</v>
      </c>
      <c r="C5880" s="50" t="s">
        <v>4187</v>
      </c>
      <c r="D5880" s="50" t="s">
        <v>6281</v>
      </c>
      <c r="E5880" s="74">
        <v>3</v>
      </c>
      <c r="F5880" s="72" t="s">
        <v>4295</v>
      </c>
      <c r="G5880" s="50">
        <v>5</v>
      </c>
      <c r="H5880" s="116"/>
      <c r="I5880" s="117"/>
    </row>
    <row r="5881" customHeight="1" spans="1:9">
      <c r="A5881" s="50"/>
      <c r="B5881" s="39" t="s">
        <v>4186</v>
      </c>
      <c r="C5881" s="50" t="s">
        <v>4187</v>
      </c>
      <c r="D5881" s="50" t="s">
        <v>8745</v>
      </c>
      <c r="E5881" s="74">
        <v>5</v>
      </c>
      <c r="F5881" s="72" t="s">
        <v>4295</v>
      </c>
      <c r="G5881" s="50">
        <v>5</v>
      </c>
      <c r="H5881" s="116"/>
      <c r="I5881" s="117"/>
    </row>
    <row r="5882" customHeight="1" spans="1:9">
      <c r="A5882" s="50"/>
      <c r="B5882" s="32" t="s">
        <v>3960</v>
      </c>
      <c r="C5882" s="50" t="s">
        <v>3961</v>
      </c>
      <c r="D5882" s="50" t="s">
        <v>7914</v>
      </c>
      <c r="E5882" s="74">
        <v>5</v>
      </c>
      <c r="F5882" s="72" t="s">
        <v>4295</v>
      </c>
      <c r="G5882" s="50">
        <v>3</v>
      </c>
      <c r="H5882" s="116"/>
      <c r="I5882" s="117"/>
    </row>
    <row r="5883" customHeight="1" spans="1:9">
      <c r="A5883" s="50"/>
      <c r="B5883" s="32" t="s">
        <v>654</v>
      </c>
      <c r="C5883" s="50" t="s">
        <v>655</v>
      </c>
      <c r="D5883" s="50" t="s">
        <v>247</v>
      </c>
      <c r="E5883" s="74">
        <v>5</v>
      </c>
      <c r="F5883" s="72" t="s">
        <v>4295</v>
      </c>
      <c r="G5883" s="50">
        <v>4</v>
      </c>
      <c r="H5883" s="116"/>
      <c r="I5883" s="117"/>
    </row>
    <row r="5884" customHeight="1" spans="1:9">
      <c r="A5884" s="50"/>
      <c r="B5884" s="32" t="s">
        <v>654</v>
      </c>
      <c r="C5884" s="50" t="s">
        <v>655</v>
      </c>
      <c r="D5884" s="50" t="s">
        <v>5380</v>
      </c>
      <c r="E5884" s="74">
        <v>7</v>
      </c>
      <c r="F5884" s="72" t="s">
        <v>4295</v>
      </c>
      <c r="G5884" s="50">
        <v>4</v>
      </c>
      <c r="H5884" s="116"/>
      <c r="I5884" s="117"/>
    </row>
    <row r="5885" customHeight="1" spans="1:9">
      <c r="A5885" s="50"/>
      <c r="B5885" s="32" t="s">
        <v>6605</v>
      </c>
      <c r="C5885" s="50" t="s">
        <v>6606</v>
      </c>
      <c r="D5885" s="50" t="s">
        <v>6607</v>
      </c>
      <c r="E5885" s="74">
        <v>4</v>
      </c>
      <c r="F5885" s="72" t="s">
        <v>4295</v>
      </c>
      <c r="G5885" s="50">
        <v>4</v>
      </c>
      <c r="H5885" s="116"/>
      <c r="I5885" s="117"/>
    </row>
    <row r="5886" customHeight="1" spans="1:9">
      <c r="A5886" s="50"/>
      <c r="B5886" s="39" t="s">
        <v>8108</v>
      </c>
      <c r="C5886" s="50" t="s">
        <v>8109</v>
      </c>
      <c r="D5886" s="50" t="s">
        <v>7819</v>
      </c>
      <c r="E5886" s="74">
        <v>3</v>
      </c>
      <c r="F5886" s="72" t="s">
        <v>4295</v>
      </c>
      <c r="G5886" s="50">
        <v>4</v>
      </c>
      <c r="H5886" s="116"/>
      <c r="I5886" s="117"/>
    </row>
    <row r="5887" customHeight="1" spans="1:9">
      <c r="A5887" s="50"/>
      <c r="B5887" s="39" t="s">
        <v>8108</v>
      </c>
      <c r="C5887" s="50" t="s">
        <v>8109</v>
      </c>
      <c r="D5887" s="50" t="s">
        <v>1819</v>
      </c>
      <c r="E5887" s="74">
        <v>3</v>
      </c>
      <c r="F5887" s="72" t="s">
        <v>4295</v>
      </c>
      <c r="G5887" s="50">
        <v>4</v>
      </c>
      <c r="H5887" s="116"/>
      <c r="I5887" s="117"/>
    </row>
    <row r="5888" customHeight="1" spans="1:9">
      <c r="A5888" s="50"/>
      <c r="B5888" s="39" t="s">
        <v>8108</v>
      </c>
      <c r="C5888" s="50" t="s">
        <v>8109</v>
      </c>
      <c r="D5888" s="50" t="s">
        <v>7657</v>
      </c>
      <c r="E5888" s="74">
        <v>6</v>
      </c>
      <c r="F5888" s="72" t="s">
        <v>4295</v>
      </c>
      <c r="G5888" s="50">
        <v>4</v>
      </c>
      <c r="H5888" s="116"/>
      <c r="I5888" s="117"/>
    </row>
    <row r="5889" customHeight="1" spans="1:9">
      <c r="A5889" s="50"/>
      <c r="B5889" s="32" t="s">
        <v>6262</v>
      </c>
      <c r="C5889" s="50" t="s">
        <v>6263</v>
      </c>
      <c r="D5889" s="50" t="s">
        <v>6266</v>
      </c>
      <c r="E5889" s="74">
        <v>3</v>
      </c>
      <c r="F5889" s="72" t="s">
        <v>4295</v>
      </c>
      <c r="G5889" s="50">
        <v>1</v>
      </c>
      <c r="H5889" s="116"/>
      <c r="I5889" s="117"/>
    </row>
    <row r="5890" customHeight="1" spans="1:9">
      <c r="A5890" s="50"/>
      <c r="B5890" s="32" t="s">
        <v>3436</v>
      </c>
      <c r="C5890" s="50" t="s">
        <v>3437</v>
      </c>
      <c r="D5890" s="50" t="s">
        <v>1136</v>
      </c>
      <c r="E5890" s="74">
        <v>5</v>
      </c>
      <c r="F5890" s="72" t="s">
        <v>4295</v>
      </c>
      <c r="G5890" s="50">
        <v>1</v>
      </c>
      <c r="H5890" s="116"/>
      <c r="I5890" s="117"/>
    </row>
    <row r="5891" customHeight="1" spans="1:9">
      <c r="A5891" s="50"/>
      <c r="B5891" s="39" t="s">
        <v>4287</v>
      </c>
      <c r="C5891" s="50" t="s">
        <v>4288</v>
      </c>
      <c r="D5891" s="50" t="s">
        <v>5361</v>
      </c>
      <c r="E5891" s="74">
        <v>3</v>
      </c>
      <c r="F5891" s="72" t="s">
        <v>4295</v>
      </c>
      <c r="G5891" s="50">
        <v>3</v>
      </c>
      <c r="H5891" s="116"/>
      <c r="I5891" s="117"/>
    </row>
    <row r="5892" customHeight="1" spans="1:9">
      <c r="A5892" s="50"/>
      <c r="B5892" s="39" t="s">
        <v>4287</v>
      </c>
      <c r="C5892" s="50" t="s">
        <v>4288</v>
      </c>
      <c r="D5892" s="50" t="s">
        <v>7692</v>
      </c>
      <c r="E5892" s="74">
        <v>5</v>
      </c>
      <c r="F5892" s="72" t="s">
        <v>4295</v>
      </c>
      <c r="G5892" s="50">
        <v>3</v>
      </c>
      <c r="H5892" s="116"/>
      <c r="I5892" s="117"/>
    </row>
    <row r="5893" customHeight="1" spans="1:9">
      <c r="A5893" s="50"/>
      <c r="B5893" s="39" t="s">
        <v>4287</v>
      </c>
      <c r="C5893" s="50" t="s">
        <v>4288</v>
      </c>
      <c r="D5893" s="50" t="s">
        <v>8746</v>
      </c>
      <c r="E5893" s="74">
        <v>3</v>
      </c>
      <c r="F5893" s="72" t="s">
        <v>4295</v>
      </c>
      <c r="G5893" s="50">
        <v>3</v>
      </c>
      <c r="H5893" s="116"/>
      <c r="I5893" s="117"/>
    </row>
    <row r="5894" customHeight="1" spans="1:9">
      <c r="A5894" s="50"/>
      <c r="B5894" s="39" t="s">
        <v>4296</v>
      </c>
      <c r="C5894" s="50" t="s">
        <v>4297</v>
      </c>
      <c r="D5894" s="50" t="s">
        <v>5547</v>
      </c>
      <c r="E5894" s="74">
        <v>6</v>
      </c>
      <c r="F5894" s="72" t="s">
        <v>4295</v>
      </c>
      <c r="G5894" s="50">
        <v>3</v>
      </c>
      <c r="H5894" s="116"/>
      <c r="I5894" s="117"/>
    </row>
    <row r="5895" customHeight="1" spans="1:9">
      <c r="A5895" s="50"/>
      <c r="B5895" s="39" t="s">
        <v>4296</v>
      </c>
      <c r="C5895" s="50" t="s">
        <v>4297</v>
      </c>
      <c r="D5895" s="50" t="s">
        <v>7691</v>
      </c>
      <c r="E5895" s="74">
        <v>5</v>
      </c>
      <c r="F5895" s="72" t="s">
        <v>4295</v>
      </c>
      <c r="G5895" s="50">
        <v>3</v>
      </c>
      <c r="H5895" s="116"/>
      <c r="I5895" s="117"/>
    </row>
    <row r="5896" customHeight="1" spans="1:9">
      <c r="A5896" s="50"/>
      <c r="B5896" s="39" t="s">
        <v>6834</v>
      </c>
      <c r="C5896" s="39" t="s">
        <v>6835</v>
      </c>
      <c r="D5896" s="50" t="s">
        <v>8747</v>
      </c>
      <c r="E5896" s="74">
        <v>3</v>
      </c>
      <c r="F5896" s="72" t="s">
        <v>4295</v>
      </c>
      <c r="G5896" s="50">
        <v>5</v>
      </c>
      <c r="H5896" s="116"/>
      <c r="I5896" s="117"/>
    </row>
    <row r="5897" customHeight="1" spans="1:9">
      <c r="A5897" s="50"/>
      <c r="B5897" s="39" t="s">
        <v>6834</v>
      </c>
      <c r="C5897" s="39" t="s">
        <v>6835</v>
      </c>
      <c r="D5897" s="50" t="s">
        <v>7862</v>
      </c>
      <c r="E5897" s="74">
        <v>6</v>
      </c>
      <c r="F5897" s="72" t="s">
        <v>4295</v>
      </c>
      <c r="G5897" s="50">
        <v>5</v>
      </c>
      <c r="H5897" s="116"/>
      <c r="I5897" s="117"/>
    </row>
    <row r="5898" customHeight="1" spans="1:9">
      <c r="A5898" s="50"/>
      <c r="B5898" s="32" t="s">
        <v>225</v>
      </c>
      <c r="C5898" s="32" t="s">
        <v>226</v>
      </c>
      <c r="D5898" s="50" t="s">
        <v>8507</v>
      </c>
      <c r="E5898" s="74">
        <v>3</v>
      </c>
      <c r="F5898" s="72" t="s">
        <v>4295</v>
      </c>
      <c r="G5898" s="50">
        <v>4</v>
      </c>
      <c r="H5898" s="116"/>
      <c r="I5898" s="117"/>
    </row>
    <row r="5899" customHeight="1" spans="1:9">
      <c r="A5899" s="50"/>
      <c r="B5899" s="39" t="s">
        <v>2562</v>
      </c>
      <c r="C5899" s="39" t="s">
        <v>2563</v>
      </c>
      <c r="D5899" s="50" t="s">
        <v>6496</v>
      </c>
      <c r="E5899" s="74">
        <v>6</v>
      </c>
      <c r="F5899" s="72" t="s">
        <v>4323</v>
      </c>
      <c r="G5899" s="50">
        <v>4</v>
      </c>
      <c r="H5899" s="116"/>
      <c r="I5899" s="117"/>
    </row>
    <row r="5900" customHeight="1" spans="1:9">
      <c r="A5900" s="50"/>
      <c r="B5900" s="39" t="s">
        <v>2004</v>
      </c>
      <c r="C5900" s="39" t="s">
        <v>2005</v>
      </c>
      <c r="D5900" s="50" t="s">
        <v>109</v>
      </c>
      <c r="E5900" s="74">
        <v>8</v>
      </c>
      <c r="F5900" s="72" t="s">
        <v>4323</v>
      </c>
      <c r="G5900" s="50">
        <v>4</v>
      </c>
      <c r="H5900" s="116"/>
      <c r="I5900" s="117"/>
    </row>
    <row r="5901" customHeight="1" spans="1:9">
      <c r="A5901" s="50"/>
      <c r="B5901" s="39" t="s">
        <v>2004</v>
      </c>
      <c r="C5901" s="39" t="s">
        <v>2005</v>
      </c>
      <c r="D5901" s="50" t="s">
        <v>5264</v>
      </c>
      <c r="E5901" s="74">
        <v>7</v>
      </c>
      <c r="F5901" s="72" t="s">
        <v>4323</v>
      </c>
      <c r="G5901" s="50">
        <v>4</v>
      </c>
      <c r="H5901" s="116"/>
      <c r="I5901" s="117"/>
    </row>
    <row r="5902" customHeight="1" spans="1:9">
      <c r="A5902" s="50"/>
      <c r="B5902" s="39" t="s">
        <v>8674</v>
      </c>
      <c r="C5902" s="39" t="s">
        <v>8675</v>
      </c>
      <c r="D5902" s="50" t="s">
        <v>8676</v>
      </c>
      <c r="E5902" s="74">
        <v>3</v>
      </c>
      <c r="F5902" s="72" t="s">
        <v>4323</v>
      </c>
      <c r="G5902" s="50">
        <v>5</v>
      </c>
      <c r="H5902" s="116"/>
      <c r="I5902" s="117"/>
    </row>
    <row r="5903" customHeight="1" spans="1:9">
      <c r="A5903" s="50"/>
      <c r="B5903" s="39" t="s">
        <v>1238</v>
      </c>
      <c r="C5903" s="50" t="s">
        <v>1239</v>
      </c>
      <c r="D5903" s="50" t="s">
        <v>8748</v>
      </c>
      <c r="E5903" s="74">
        <v>10</v>
      </c>
      <c r="F5903" s="72" t="s">
        <v>4323</v>
      </c>
      <c r="G5903" s="50">
        <v>3</v>
      </c>
      <c r="H5903" s="116"/>
      <c r="I5903" s="117"/>
    </row>
    <row r="5904" customHeight="1" spans="1:9">
      <c r="A5904" s="50"/>
      <c r="B5904" s="39" t="s">
        <v>1238</v>
      </c>
      <c r="C5904" s="50" t="s">
        <v>1239</v>
      </c>
      <c r="D5904" s="50" t="s">
        <v>8749</v>
      </c>
      <c r="E5904" s="74">
        <v>3</v>
      </c>
      <c r="F5904" s="72" t="s">
        <v>4323</v>
      </c>
      <c r="G5904" s="50">
        <v>3</v>
      </c>
      <c r="H5904" s="116"/>
      <c r="I5904" s="117"/>
    </row>
    <row r="5905" customHeight="1" spans="1:9">
      <c r="A5905" s="50"/>
      <c r="B5905" s="32" t="s">
        <v>4316</v>
      </c>
      <c r="C5905" s="50" t="s">
        <v>4317</v>
      </c>
      <c r="D5905" s="50" t="s">
        <v>8750</v>
      </c>
      <c r="E5905" s="74">
        <v>8</v>
      </c>
      <c r="F5905" s="72" t="s">
        <v>4323</v>
      </c>
      <c r="G5905" s="50">
        <v>3</v>
      </c>
      <c r="H5905" s="116"/>
      <c r="I5905" s="117"/>
    </row>
    <row r="5906" customHeight="1" spans="1:9">
      <c r="A5906" s="50"/>
      <c r="B5906" s="32" t="s">
        <v>4316</v>
      </c>
      <c r="C5906" s="50" t="s">
        <v>4317</v>
      </c>
      <c r="D5906" s="50" t="s">
        <v>8751</v>
      </c>
      <c r="E5906" s="74">
        <v>12</v>
      </c>
      <c r="F5906" s="72" t="s">
        <v>4323</v>
      </c>
      <c r="G5906" s="50">
        <v>3</v>
      </c>
      <c r="H5906" s="116"/>
      <c r="I5906" s="117"/>
    </row>
    <row r="5907" customHeight="1" spans="1:9">
      <c r="A5907" s="50"/>
      <c r="B5907" s="32" t="s">
        <v>4316</v>
      </c>
      <c r="C5907" s="50" t="s">
        <v>4317</v>
      </c>
      <c r="D5907" s="50" t="s">
        <v>6493</v>
      </c>
      <c r="E5907" s="74">
        <v>6</v>
      </c>
      <c r="F5907" s="72" t="s">
        <v>4323</v>
      </c>
      <c r="G5907" s="50">
        <v>3</v>
      </c>
      <c r="H5907" s="116"/>
      <c r="I5907" s="117"/>
    </row>
    <row r="5908" customHeight="1" spans="1:9">
      <c r="A5908" s="50"/>
      <c r="B5908" s="32" t="s">
        <v>4316</v>
      </c>
      <c r="C5908" s="50" t="s">
        <v>4317</v>
      </c>
      <c r="D5908" s="50" t="s">
        <v>4318</v>
      </c>
      <c r="E5908" s="74">
        <v>5</v>
      </c>
      <c r="F5908" s="72" t="s">
        <v>4323</v>
      </c>
      <c r="G5908" s="50">
        <v>3</v>
      </c>
      <c r="H5908" s="116"/>
      <c r="I5908" s="117"/>
    </row>
    <row r="5909" customHeight="1" spans="1:9">
      <c r="A5909" s="50"/>
      <c r="B5909" s="32" t="s">
        <v>4255</v>
      </c>
      <c r="C5909" s="50" t="s">
        <v>4256</v>
      </c>
      <c r="D5909" s="50" t="s">
        <v>6390</v>
      </c>
      <c r="E5909" s="74">
        <v>3</v>
      </c>
      <c r="F5909" s="72" t="s">
        <v>4323</v>
      </c>
      <c r="G5909" s="50">
        <v>3</v>
      </c>
      <c r="H5909" s="116"/>
      <c r="I5909" s="117"/>
    </row>
    <row r="5910" customHeight="1" spans="1:9">
      <c r="A5910" s="50"/>
      <c r="B5910" s="32" t="s">
        <v>3937</v>
      </c>
      <c r="C5910" s="50" t="s">
        <v>8741</v>
      </c>
      <c r="D5910" s="50" t="s">
        <v>3939</v>
      </c>
      <c r="E5910" s="74">
        <v>8</v>
      </c>
      <c r="F5910" s="72" t="s">
        <v>4323</v>
      </c>
      <c r="G5910" s="50">
        <v>4</v>
      </c>
      <c r="H5910" s="116"/>
      <c r="I5910" s="117"/>
    </row>
    <row r="5911" customHeight="1" spans="1:9">
      <c r="A5911" s="50"/>
      <c r="B5911" s="32" t="s">
        <v>3937</v>
      </c>
      <c r="C5911" s="50" t="s">
        <v>8741</v>
      </c>
      <c r="D5911" s="50" t="s">
        <v>7147</v>
      </c>
      <c r="E5911" s="74">
        <v>6</v>
      </c>
      <c r="F5911" s="72" t="s">
        <v>4323</v>
      </c>
      <c r="G5911" s="50">
        <v>4</v>
      </c>
      <c r="H5911" s="116"/>
      <c r="I5911" s="117"/>
    </row>
    <row r="5912" customHeight="1" spans="1:9">
      <c r="A5912" s="50"/>
      <c r="B5912" s="32" t="s">
        <v>3937</v>
      </c>
      <c r="C5912" s="50" t="s">
        <v>1674</v>
      </c>
      <c r="D5912" s="50" t="s">
        <v>7454</v>
      </c>
      <c r="E5912" s="74">
        <v>9</v>
      </c>
      <c r="F5912" s="72" t="s">
        <v>4323</v>
      </c>
      <c r="G5912" s="50">
        <v>4</v>
      </c>
      <c r="H5912" s="116"/>
      <c r="I5912" s="117"/>
    </row>
    <row r="5913" customHeight="1" spans="1:9">
      <c r="A5913" s="50"/>
      <c r="B5913" s="32" t="s">
        <v>3937</v>
      </c>
      <c r="C5913" s="50" t="s">
        <v>1674</v>
      </c>
      <c r="D5913" s="50" t="s">
        <v>986</v>
      </c>
      <c r="E5913" s="74">
        <v>8</v>
      </c>
      <c r="F5913" s="72" t="s">
        <v>4323</v>
      </c>
      <c r="G5913" s="50">
        <v>4</v>
      </c>
      <c r="H5913" s="116"/>
      <c r="I5913" s="117"/>
    </row>
    <row r="5914" customHeight="1" spans="1:9">
      <c r="A5914" s="50"/>
      <c r="B5914" s="32" t="s">
        <v>8752</v>
      </c>
      <c r="C5914" s="50" t="s">
        <v>8753</v>
      </c>
      <c r="D5914" s="50" t="s">
        <v>2463</v>
      </c>
      <c r="E5914" s="74">
        <v>5</v>
      </c>
      <c r="F5914" s="72" t="s">
        <v>4323</v>
      </c>
      <c r="G5914" s="50">
        <v>5</v>
      </c>
      <c r="H5914" s="116"/>
      <c r="I5914" s="117"/>
    </row>
    <row r="5915" customHeight="1" spans="1:9">
      <c r="A5915" s="50"/>
      <c r="B5915" s="32" t="s">
        <v>8752</v>
      </c>
      <c r="C5915" s="50" t="s">
        <v>8753</v>
      </c>
      <c r="D5915" s="50" t="s">
        <v>5378</v>
      </c>
      <c r="E5915" s="74">
        <v>6</v>
      </c>
      <c r="F5915" s="72" t="s">
        <v>4323</v>
      </c>
      <c r="G5915" s="50">
        <v>5</v>
      </c>
      <c r="H5915" s="116"/>
      <c r="I5915" s="117"/>
    </row>
    <row r="5916" customHeight="1" spans="1:9">
      <c r="A5916" s="50"/>
      <c r="B5916" s="39" t="s">
        <v>3336</v>
      </c>
      <c r="C5916" s="50" t="s">
        <v>3337</v>
      </c>
      <c r="D5916" s="50" t="s">
        <v>5308</v>
      </c>
      <c r="E5916" s="74">
        <v>6</v>
      </c>
      <c r="F5916" s="72" t="s">
        <v>4323</v>
      </c>
      <c r="G5916" s="50">
        <v>3</v>
      </c>
      <c r="H5916" s="116"/>
      <c r="I5916" s="117"/>
    </row>
    <row r="5917" customHeight="1" spans="1:9">
      <c r="A5917" s="50"/>
      <c r="B5917" s="39" t="s">
        <v>3336</v>
      </c>
      <c r="C5917" s="50" t="s">
        <v>3337</v>
      </c>
      <c r="D5917" s="50" t="s">
        <v>6102</v>
      </c>
      <c r="E5917" s="74">
        <v>10</v>
      </c>
      <c r="F5917" s="72" t="s">
        <v>4323</v>
      </c>
      <c r="G5917" s="50">
        <v>3</v>
      </c>
      <c r="H5917" s="116"/>
      <c r="I5917" s="117"/>
    </row>
    <row r="5918" customHeight="1" spans="1:9">
      <c r="A5918" s="50"/>
      <c r="B5918" s="39" t="s">
        <v>3336</v>
      </c>
      <c r="C5918" s="50" t="s">
        <v>3337</v>
      </c>
      <c r="D5918" s="50" t="s">
        <v>6100</v>
      </c>
      <c r="E5918" s="74">
        <v>8</v>
      </c>
      <c r="F5918" s="72" t="s">
        <v>4323</v>
      </c>
      <c r="G5918" s="50">
        <v>3</v>
      </c>
      <c r="H5918" s="116"/>
      <c r="I5918" s="117"/>
    </row>
    <row r="5919" customHeight="1" spans="1:9">
      <c r="A5919" s="50"/>
      <c r="B5919" s="32" t="s">
        <v>892</v>
      </c>
      <c r="C5919" s="50" t="s">
        <v>893</v>
      </c>
      <c r="D5919" s="50" t="s">
        <v>895</v>
      </c>
      <c r="E5919" s="74">
        <v>5</v>
      </c>
      <c r="F5919" s="72" t="s">
        <v>4323</v>
      </c>
      <c r="G5919" s="50">
        <v>1</v>
      </c>
      <c r="H5919" s="116"/>
      <c r="I5919" s="117"/>
    </row>
    <row r="5920" customHeight="1" spans="1:9">
      <c r="A5920" s="50"/>
      <c r="B5920" s="32" t="s">
        <v>892</v>
      </c>
      <c r="C5920" s="50" t="s">
        <v>893</v>
      </c>
      <c r="D5920" s="50" t="s">
        <v>370</v>
      </c>
      <c r="E5920" s="74">
        <v>5</v>
      </c>
      <c r="F5920" s="72" t="s">
        <v>4323</v>
      </c>
      <c r="G5920" s="50">
        <v>1</v>
      </c>
      <c r="H5920" s="116"/>
      <c r="I5920" s="117"/>
    </row>
    <row r="5921" customHeight="1" spans="1:9">
      <c r="A5921" s="50"/>
      <c r="B5921" s="32" t="s">
        <v>386</v>
      </c>
      <c r="C5921" s="50" t="s">
        <v>8754</v>
      </c>
      <c r="D5921" s="50" t="s">
        <v>8755</v>
      </c>
      <c r="E5921" s="74">
        <v>4</v>
      </c>
      <c r="F5921" s="72" t="s">
        <v>4323</v>
      </c>
      <c r="G5921" s="50">
        <v>2</v>
      </c>
      <c r="H5921" s="116"/>
      <c r="I5921" s="117"/>
    </row>
    <row r="5922" customHeight="1" spans="1:9">
      <c r="A5922" s="50"/>
      <c r="B5922" s="32" t="s">
        <v>386</v>
      </c>
      <c r="C5922" s="50" t="s">
        <v>8754</v>
      </c>
      <c r="D5922" s="50" t="s">
        <v>4824</v>
      </c>
      <c r="E5922" s="74">
        <v>6</v>
      </c>
      <c r="F5922" s="72" t="s">
        <v>4323</v>
      </c>
      <c r="G5922" s="50">
        <v>2</v>
      </c>
      <c r="H5922" s="116"/>
      <c r="I5922" s="117"/>
    </row>
    <row r="5923" customHeight="1" spans="1:9">
      <c r="A5923" s="50"/>
      <c r="B5923" s="32" t="s">
        <v>386</v>
      </c>
      <c r="C5923" s="50" t="s">
        <v>8754</v>
      </c>
      <c r="D5923" s="50" t="s">
        <v>8589</v>
      </c>
      <c r="E5923" s="74">
        <v>7</v>
      </c>
      <c r="F5923" s="72" t="s">
        <v>4323</v>
      </c>
      <c r="G5923" s="50">
        <v>2</v>
      </c>
      <c r="H5923" s="116"/>
      <c r="I5923" s="117"/>
    </row>
    <row r="5924" customHeight="1" spans="1:9">
      <c r="A5924" s="50"/>
      <c r="B5924" s="32" t="s">
        <v>761</v>
      </c>
      <c r="C5924" s="50" t="s">
        <v>5959</v>
      </c>
      <c r="D5924" s="50" t="s">
        <v>8756</v>
      </c>
      <c r="E5924" s="74">
        <v>7</v>
      </c>
      <c r="F5924" s="72" t="s">
        <v>4323</v>
      </c>
      <c r="G5924" s="50">
        <v>2</v>
      </c>
      <c r="H5924" s="116"/>
      <c r="I5924" s="117"/>
    </row>
    <row r="5925" customHeight="1" spans="1:9">
      <c r="A5925" s="50"/>
      <c r="B5925" s="32" t="s">
        <v>761</v>
      </c>
      <c r="C5925" s="50" t="s">
        <v>5959</v>
      </c>
      <c r="D5925" s="50" t="s">
        <v>5350</v>
      </c>
      <c r="E5925" s="74">
        <v>3</v>
      </c>
      <c r="F5925" s="72" t="s">
        <v>4323</v>
      </c>
      <c r="G5925" s="50">
        <v>2</v>
      </c>
      <c r="H5925" s="116"/>
      <c r="I5925" s="117"/>
    </row>
    <row r="5926" customHeight="1" spans="1:9">
      <c r="A5926" s="50"/>
      <c r="B5926" s="32" t="s">
        <v>761</v>
      </c>
      <c r="C5926" s="50" t="s">
        <v>5959</v>
      </c>
      <c r="D5926" s="50" t="s">
        <v>7518</v>
      </c>
      <c r="E5926" s="74">
        <v>6</v>
      </c>
      <c r="F5926" s="72" t="s">
        <v>4323</v>
      </c>
      <c r="G5926" s="50">
        <v>2</v>
      </c>
      <c r="H5926" s="116"/>
      <c r="I5926" s="117"/>
    </row>
    <row r="5927" customHeight="1" spans="1:9">
      <c r="A5927" s="50"/>
      <c r="B5927" s="32" t="s">
        <v>761</v>
      </c>
      <c r="C5927" s="50" t="s">
        <v>5959</v>
      </c>
      <c r="D5927" s="50" t="s">
        <v>5738</v>
      </c>
      <c r="E5927" s="74">
        <v>7</v>
      </c>
      <c r="F5927" s="72" t="s">
        <v>4323</v>
      </c>
      <c r="G5927" s="50">
        <v>2</v>
      </c>
      <c r="H5927" s="116"/>
      <c r="I5927" s="117"/>
    </row>
    <row r="5928" customHeight="1" spans="1:9">
      <c r="A5928" s="50"/>
      <c r="B5928" s="32" t="s">
        <v>761</v>
      </c>
      <c r="C5928" s="50" t="s">
        <v>5959</v>
      </c>
      <c r="D5928" s="50" t="s">
        <v>5735</v>
      </c>
      <c r="E5928" s="74">
        <v>3</v>
      </c>
      <c r="F5928" s="72" t="s">
        <v>4323</v>
      </c>
      <c r="G5928" s="50">
        <v>2</v>
      </c>
      <c r="H5928" s="116"/>
      <c r="I5928" s="117"/>
    </row>
    <row r="5929" customHeight="1" spans="1:9">
      <c r="A5929" s="50"/>
      <c r="B5929" s="32" t="s">
        <v>3482</v>
      </c>
      <c r="C5929" s="50" t="s">
        <v>3483</v>
      </c>
      <c r="D5929" s="50" t="s">
        <v>7010</v>
      </c>
      <c r="E5929" s="74">
        <v>3</v>
      </c>
      <c r="F5929" s="72" t="s">
        <v>4323</v>
      </c>
      <c r="G5929" s="50">
        <v>1</v>
      </c>
      <c r="H5929" s="116"/>
      <c r="I5929" s="117"/>
    </row>
    <row r="5930" customHeight="1" spans="1:9">
      <c r="A5930" s="50"/>
      <c r="B5930" s="32" t="s">
        <v>6881</v>
      </c>
      <c r="C5930" s="50" t="s">
        <v>7374</v>
      </c>
      <c r="D5930" s="50" t="s">
        <v>7525</v>
      </c>
      <c r="E5930" s="74">
        <v>5</v>
      </c>
      <c r="F5930" s="72" t="s">
        <v>4323</v>
      </c>
      <c r="G5930" s="50">
        <v>1</v>
      </c>
      <c r="H5930" s="116"/>
      <c r="I5930" s="117"/>
    </row>
    <row r="5931" customHeight="1" spans="1:9">
      <c r="A5931" s="50"/>
      <c r="B5931" s="32" t="s">
        <v>6881</v>
      </c>
      <c r="C5931" s="50" t="s">
        <v>7374</v>
      </c>
      <c r="D5931" s="50" t="s">
        <v>6650</v>
      </c>
      <c r="E5931" s="74">
        <v>3</v>
      </c>
      <c r="F5931" s="72" t="s">
        <v>4323</v>
      </c>
      <c r="G5931" s="50">
        <v>1</v>
      </c>
      <c r="H5931" s="116"/>
      <c r="I5931" s="117"/>
    </row>
    <row r="5932" customHeight="1" spans="1:9">
      <c r="A5932" s="50"/>
      <c r="B5932" s="49"/>
      <c r="C5932" s="50"/>
      <c r="D5932" s="50"/>
      <c r="E5932" s="74"/>
      <c r="F5932" s="72"/>
      <c r="G5932" s="50"/>
      <c r="H5932" s="116"/>
      <c r="I5932" s="117"/>
    </row>
    <row r="5933" customHeight="1" spans="1:9">
      <c r="A5933" s="50"/>
      <c r="B5933" s="49"/>
      <c r="C5933" s="50"/>
      <c r="D5933" s="50"/>
      <c r="E5933" s="74"/>
      <c r="F5933" s="72"/>
      <c r="G5933" s="50"/>
      <c r="H5933" s="116"/>
      <c r="I5933" s="117"/>
    </row>
    <row r="5934" customHeight="1" spans="1:9">
      <c r="A5934" s="50"/>
      <c r="B5934" s="49"/>
      <c r="C5934" s="50"/>
      <c r="D5934" s="50"/>
      <c r="E5934" s="74"/>
      <c r="F5934" s="72"/>
      <c r="G5934" s="50"/>
      <c r="H5934" s="116"/>
      <c r="I5934" s="117"/>
    </row>
    <row r="5935" customHeight="1" spans="1:9">
      <c r="A5935" s="50"/>
      <c r="B5935" s="49"/>
      <c r="C5935" s="50"/>
      <c r="D5935" s="50"/>
      <c r="E5935" s="74"/>
      <c r="F5935" s="72"/>
      <c r="G5935" s="50"/>
      <c r="H5935" s="116"/>
      <c r="I5935" s="117"/>
    </row>
    <row r="5936" customHeight="1" spans="1:9">
      <c r="A5936" s="50"/>
      <c r="B5936" s="49"/>
      <c r="C5936" s="50"/>
      <c r="D5936" s="50"/>
      <c r="E5936" s="74"/>
      <c r="F5936" s="72"/>
      <c r="G5936" s="50"/>
      <c r="H5936" s="116"/>
      <c r="I5936" s="117"/>
    </row>
    <row r="5937" customHeight="1" spans="1:9">
      <c r="A5937" s="50"/>
      <c r="B5937" s="49"/>
      <c r="C5937" s="50"/>
      <c r="D5937" s="50"/>
      <c r="E5937" s="74"/>
      <c r="F5937" s="72"/>
      <c r="G5937" s="50"/>
      <c r="H5937" s="116"/>
      <c r="I5937" s="117"/>
    </row>
    <row r="5938" customHeight="1" spans="1:9">
      <c r="A5938" s="50"/>
      <c r="B5938" s="49"/>
      <c r="C5938" s="50"/>
      <c r="D5938" s="50"/>
      <c r="E5938" s="74"/>
      <c r="F5938" s="72"/>
      <c r="G5938" s="50"/>
      <c r="H5938" s="116"/>
      <c r="I5938" s="117"/>
    </row>
    <row r="5939" customHeight="1" spans="1:9">
      <c r="A5939" s="50"/>
      <c r="B5939" s="49"/>
      <c r="C5939" s="50"/>
      <c r="D5939" s="50"/>
      <c r="E5939" s="74"/>
      <c r="F5939" s="72"/>
      <c r="G5939" s="50"/>
      <c r="H5939" s="116"/>
      <c r="I5939" s="117"/>
    </row>
    <row r="5940" customHeight="1" spans="1:9">
      <c r="A5940" s="50"/>
      <c r="B5940" s="49"/>
      <c r="C5940" s="50"/>
      <c r="D5940" s="50"/>
      <c r="E5940" s="74"/>
      <c r="F5940" s="72"/>
      <c r="G5940" s="50"/>
      <c r="H5940" s="116"/>
      <c r="I5940" s="117"/>
    </row>
    <row r="5941" customHeight="1" spans="1:9">
      <c r="A5941" s="50"/>
      <c r="B5941" s="49"/>
      <c r="C5941" s="50"/>
      <c r="D5941" s="50"/>
      <c r="E5941" s="74"/>
      <c r="F5941" s="72"/>
      <c r="G5941" s="50"/>
      <c r="H5941" s="116"/>
      <c r="I5941" s="117"/>
    </row>
    <row r="5942" customHeight="1" spans="1:9">
      <c r="A5942" s="50"/>
      <c r="B5942" s="49"/>
      <c r="C5942" s="50"/>
      <c r="D5942" s="50"/>
      <c r="E5942" s="74"/>
      <c r="F5942" s="72"/>
      <c r="G5942" s="50"/>
      <c r="H5942" s="116"/>
      <c r="I5942" s="117"/>
    </row>
    <row r="5943" customHeight="1" spans="1:9">
      <c r="A5943" s="50"/>
      <c r="B5943" s="49"/>
      <c r="C5943" s="50"/>
      <c r="D5943" s="50"/>
      <c r="E5943" s="74"/>
      <c r="F5943" s="72"/>
      <c r="G5943" s="50"/>
      <c r="H5943" s="116"/>
      <c r="I5943" s="117"/>
    </row>
    <row r="5944" customHeight="1" spans="1:9">
      <c r="A5944" s="50"/>
      <c r="B5944" s="49"/>
      <c r="C5944" s="50"/>
      <c r="D5944" s="50"/>
      <c r="E5944" s="74"/>
      <c r="F5944" s="72"/>
      <c r="G5944" s="50"/>
      <c r="H5944" s="116"/>
      <c r="I5944" s="117"/>
    </row>
    <row r="5945" customHeight="1" spans="1:9">
      <c r="A5945" s="50"/>
      <c r="B5945" s="49"/>
      <c r="C5945" s="50"/>
      <c r="D5945" s="50"/>
      <c r="E5945" s="74"/>
      <c r="F5945" s="72"/>
      <c r="G5945" s="50"/>
      <c r="H5945" s="116"/>
      <c r="I5945" s="117"/>
    </row>
    <row r="5946" customHeight="1" spans="1:9">
      <c r="A5946" s="50"/>
      <c r="B5946" s="49"/>
      <c r="C5946" s="50"/>
      <c r="D5946" s="50"/>
      <c r="E5946" s="74"/>
      <c r="F5946" s="72"/>
      <c r="G5946" s="50"/>
      <c r="H5946" s="116"/>
      <c r="I5946" s="117"/>
    </row>
    <row r="5947" customHeight="1" spans="1:9">
      <c r="A5947" s="50"/>
      <c r="B5947" s="49"/>
      <c r="C5947" s="50"/>
      <c r="D5947" s="50"/>
      <c r="E5947" s="74"/>
      <c r="F5947" s="72"/>
      <c r="G5947" s="50"/>
      <c r="H5947" s="116"/>
      <c r="I5947" s="117"/>
    </row>
    <row r="5948" customHeight="1" spans="1:9">
      <c r="A5948" s="50"/>
      <c r="B5948" s="49"/>
      <c r="C5948" s="50"/>
      <c r="D5948" s="50"/>
      <c r="E5948" s="74"/>
      <c r="F5948" s="72"/>
      <c r="G5948" s="50"/>
      <c r="H5948" s="116"/>
      <c r="I5948" s="117"/>
    </row>
    <row r="5949" customHeight="1" spans="1:9">
      <c r="A5949" s="50"/>
      <c r="B5949" s="49"/>
      <c r="C5949" s="50"/>
      <c r="D5949" s="50"/>
      <c r="E5949" s="74"/>
      <c r="F5949" s="72"/>
      <c r="G5949" s="50"/>
      <c r="H5949" s="116"/>
      <c r="I5949" s="117"/>
    </row>
    <row r="5950" customHeight="1" spans="1:9">
      <c r="A5950" s="50"/>
      <c r="B5950" s="49"/>
      <c r="C5950" s="50"/>
      <c r="D5950" s="50"/>
      <c r="E5950" s="74"/>
      <c r="F5950" s="72"/>
      <c r="G5950" s="50"/>
      <c r="H5950" s="116"/>
      <c r="I5950" s="117"/>
    </row>
    <row r="5951" customHeight="1" spans="1:9">
      <c r="A5951" s="50"/>
      <c r="B5951" s="49"/>
      <c r="C5951" s="50"/>
      <c r="D5951" s="50"/>
      <c r="E5951" s="74"/>
      <c r="F5951" s="72"/>
      <c r="G5951" s="50"/>
      <c r="H5951" s="116"/>
      <c r="I5951" s="117"/>
    </row>
    <row r="5952" customHeight="1" spans="1:9">
      <c r="A5952" s="50"/>
      <c r="B5952" s="49"/>
      <c r="C5952" s="50"/>
      <c r="D5952" s="50"/>
      <c r="E5952" s="74"/>
      <c r="F5952" s="72"/>
      <c r="G5952" s="50"/>
      <c r="H5952" s="116"/>
      <c r="I5952" s="117"/>
    </row>
    <row r="5953" customHeight="1" spans="1:9">
      <c r="A5953" s="50"/>
      <c r="B5953" s="49"/>
      <c r="C5953" s="50"/>
      <c r="D5953" s="50"/>
      <c r="E5953" s="74"/>
      <c r="F5953" s="72"/>
      <c r="G5953" s="50"/>
      <c r="H5953" s="116"/>
      <c r="I5953" s="117"/>
    </row>
    <row r="5954" customHeight="1" spans="1:9">
      <c r="A5954" s="50"/>
      <c r="B5954" s="49"/>
      <c r="C5954" s="50"/>
      <c r="D5954" s="50"/>
      <c r="E5954" s="74"/>
      <c r="F5954" s="72"/>
      <c r="G5954" s="50"/>
      <c r="H5954" s="116"/>
      <c r="I5954" s="117"/>
    </row>
    <row r="5955" customHeight="1" spans="1:9">
      <c r="A5955" s="50"/>
      <c r="B5955" s="49"/>
      <c r="C5955" s="50"/>
      <c r="D5955" s="50"/>
      <c r="E5955" s="74"/>
      <c r="F5955" s="72"/>
      <c r="G5955" s="50"/>
      <c r="H5955" s="116"/>
      <c r="I5955" s="117"/>
    </row>
    <row r="5956" customHeight="1" spans="1:9">
      <c r="A5956" s="50"/>
      <c r="B5956" s="49"/>
      <c r="C5956" s="50"/>
      <c r="D5956" s="50"/>
      <c r="E5956" s="74"/>
      <c r="F5956" s="72"/>
      <c r="G5956" s="50"/>
      <c r="H5956" s="116"/>
      <c r="I5956" s="117"/>
    </row>
    <row r="5957" customHeight="1" spans="1:9">
      <c r="A5957" s="50"/>
      <c r="B5957" s="49"/>
      <c r="C5957" s="50"/>
      <c r="D5957" s="50"/>
      <c r="E5957" s="74"/>
      <c r="F5957" s="72"/>
      <c r="G5957" s="50"/>
      <c r="H5957" s="116"/>
      <c r="I5957" s="117"/>
    </row>
    <row r="5958" customHeight="1" spans="1:9">
      <c r="A5958" s="50"/>
      <c r="B5958" s="49"/>
      <c r="C5958" s="50"/>
      <c r="D5958" s="50"/>
      <c r="E5958" s="74"/>
      <c r="F5958" s="72"/>
      <c r="G5958" s="50"/>
      <c r="H5958" s="116"/>
      <c r="I5958" s="117"/>
    </row>
    <row r="5959" customHeight="1" spans="1:9">
      <c r="A5959" s="50"/>
      <c r="B5959" s="49"/>
      <c r="C5959" s="50"/>
      <c r="D5959" s="50"/>
      <c r="E5959" s="74"/>
      <c r="F5959" s="72"/>
      <c r="G5959" s="50"/>
      <c r="H5959" s="116"/>
      <c r="I5959" s="117"/>
    </row>
    <row r="5960" customHeight="1" spans="1:9">
      <c r="A5960" s="50"/>
      <c r="B5960" s="49"/>
      <c r="C5960" s="50"/>
      <c r="D5960" s="50"/>
      <c r="E5960" s="74"/>
      <c r="F5960" s="72"/>
      <c r="G5960" s="50"/>
      <c r="H5960" s="116"/>
      <c r="I5960" s="117"/>
    </row>
    <row r="5961" customHeight="1" spans="1:9">
      <c r="A5961" s="50"/>
      <c r="B5961" s="49"/>
      <c r="C5961" s="50"/>
      <c r="D5961" s="50"/>
      <c r="E5961" s="74"/>
      <c r="F5961" s="72"/>
      <c r="G5961" s="50"/>
      <c r="H5961" s="116"/>
      <c r="I5961" s="117"/>
    </row>
    <row r="5962" customHeight="1" spans="1:9">
      <c r="A5962" s="50"/>
      <c r="B5962" s="49"/>
      <c r="C5962" s="50"/>
      <c r="D5962" s="50"/>
      <c r="E5962" s="74"/>
      <c r="F5962" s="72"/>
      <c r="G5962" s="50"/>
      <c r="H5962" s="116"/>
      <c r="I5962" s="117"/>
    </row>
    <row r="5963" customHeight="1" spans="1:9">
      <c r="A5963" s="50"/>
      <c r="B5963" s="49"/>
      <c r="C5963" s="50"/>
      <c r="D5963" s="50"/>
      <c r="E5963" s="74"/>
      <c r="F5963" s="72"/>
      <c r="G5963" s="50"/>
      <c r="H5963" s="116"/>
      <c r="I5963" s="117"/>
    </row>
    <row r="5964" customHeight="1" spans="1:9">
      <c r="A5964" s="50"/>
      <c r="B5964" s="49"/>
      <c r="C5964" s="50"/>
      <c r="D5964" s="50"/>
      <c r="E5964" s="74"/>
      <c r="F5964" s="72"/>
      <c r="G5964" s="50"/>
      <c r="H5964" s="116"/>
      <c r="I5964" s="117"/>
    </row>
    <row r="5965" customHeight="1" spans="1:9">
      <c r="A5965" s="50"/>
      <c r="B5965" s="49"/>
      <c r="C5965" s="50"/>
      <c r="D5965" s="50"/>
      <c r="E5965" s="74"/>
      <c r="F5965" s="72"/>
      <c r="G5965" s="50"/>
      <c r="H5965" s="116"/>
      <c r="I5965" s="117"/>
    </row>
    <row r="5966" customHeight="1" spans="1:9">
      <c r="A5966" s="50"/>
      <c r="B5966" s="49"/>
      <c r="C5966" s="50"/>
      <c r="D5966" s="50"/>
      <c r="E5966" s="74"/>
      <c r="F5966" s="72"/>
      <c r="G5966" s="50"/>
      <c r="H5966" s="116"/>
      <c r="I5966" s="117"/>
    </row>
    <row r="5967" customHeight="1" spans="1:9">
      <c r="A5967" s="50"/>
      <c r="B5967" s="49"/>
      <c r="C5967" s="50"/>
      <c r="D5967" s="50"/>
      <c r="E5967" s="74"/>
      <c r="F5967" s="72"/>
      <c r="G5967" s="50"/>
      <c r="H5967" s="116"/>
      <c r="I5967" s="117"/>
    </row>
    <row r="5968" customHeight="1" spans="1:9">
      <c r="A5968" s="50"/>
      <c r="B5968" s="49"/>
      <c r="C5968" s="50"/>
      <c r="D5968" s="50"/>
      <c r="E5968" s="74"/>
      <c r="F5968" s="72"/>
      <c r="G5968" s="50"/>
      <c r="H5968" s="116"/>
      <c r="I5968" s="117"/>
    </row>
    <row r="5969" customHeight="1" spans="1:9">
      <c r="A5969" s="50"/>
      <c r="B5969" s="49"/>
      <c r="C5969" s="50"/>
      <c r="D5969" s="50"/>
      <c r="E5969" s="74"/>
      <c r="F5969" s="72"/>
      <c r="G5969" s="50"/>
      <c r="H5969" s="116"/>
      <c r="I5969" s="117"/>
    </row>
    <row r="5970" customHeight="1" spans="1:9">
      <c r="A5970" s="50"/>
      <c r="B5970" s="49"/>
      <c r="C5970" s="50"/>
      <c r="D5970" s="50"/>
      <c r="E5970" s="74"/>
      <c r="F5970" s="72"/>
      <c r="G5970" s="50"/>
      <c r="H5970" s="116"/>
      <c r="I5970" s="117"/>
    </row>
    <row r="5971" customHeight="1" spans="1:9">
      <c r="A5971" s="50"/>
      <c r="B5971" s="49"/>
      <c r="C5971" s="50"/>
      <c r="D5971" s="50"/>
      <c r="E5971" s="74"/>
      <c r="F5971" s="72"/>
      <c r="G5971" s="50"/>
      <c r="H5971" s="116"/>
      <c r="I5971" s="117"/>
    </row>
    <row r="5972" customHeight="1" spans="1:9">
      <c r="A5972" s="50"/>
      <c r="B5972" s="49"/>
      <c r="C5972" s="50"/>
      <c r="D5972" s="50"/>
      <c r="E5972" s="74"/>
      <c r="F5972" s="72"/>
      <c r="G5972" s="50"/>
      <c r="H5972" s="116"/>
      <c r="I5972" s="117"/>
    </row>
    <row r="5973" customHeight="1" spans="1:9">
      <c r="A5973" s="50"/>
      <c r="B5973" s="49"/>
      <c r="C5973" s="50"/>
      <c r="D5973" s="50"/>
      <c r="E5973" s="74"/>
      <c r="F5973" s="72"/>
      <c r="G5973" s="50"/>
      <c r="H5973" s="116"/>
      <c r="I5973" s="117"/>
    </row>
  </sheetData>
  <autoFilter xmlns:etc="http://www.wps.cn/officeDocument/2017/etCustomData" ref="A2:AB5931" etc:filterBottomFollowUsedRange="0">
    <extLst/>
  </autoFilter>
  <mergeCells count="1">
    <mergeCell ref="A1:F1"/>
  </mergeCells>
  <conditionalFormatting sqref="B1380">
    <cfRule type="duplicateValues" dxfId="0" priority="39612"/>
  </conditionalFormatting>
  <conditionalFormatting sqref="C1380">
    <cfRule type="duplicateValues" dxfId="0" priority="39583"/>
  </conditionalFormatting>
  <conditionalFormatting sqref="B1381">
    <cfRule type="duplicateValues" dxfId="0" priority="39554"/>
  </conditionalFormatting>
  <conditionalFormatting sqref="C1381">
    <cfRule type="duplicateValues" dxfId="0" priority="39525"/>
  </conditionalFormatting>
  <conditionalFormatting sqref="B1382">
    <cfRule type="duplicateValues" dxfId="0" priority="39438"/>
  </conditionalFormatting>
  <conditionalFormatting sqref="C1382">
    <cfRule type="duplicateValues" dxfId="0" priority="39409"/>
  </conditionalFormatting>
  <conditionalFormatting sqref="B1383">
    <cfRule type="duplicateValues" dxfId="0" priority="39380"/>
  </conditionalFormatting>
  <conditionalFormatting sqref="C1383">
    <cfRule type="duplicateValues" dxfId="0" priority="39351"/>
  </conditionalFormatting>
  <conditionalFormatting sqref="B1384">
    <cfRule type="duplicateValues" dxfId="0" priority="39322"/>
  </conditionalFormatting>
  <conditionalFormatting sqref="C1388">
    <cfRule type="duplicateValues" dxfId="0" priority="39293"/>
  </conditionalFormatting>
  <conditionalFormatting sqref="B1389">
    <cfRule type="duplicateValues" dxfId="0" priority="39264"/>
  </conditionalFormatting>
  <conditionalFormatting sqref="B1392">
    <cfRule type="duplicateValues" dxfId="0" priority="39235"/>
  </conditionalFormatting>
  <conditionalFormatting sqref="B1393">
    <cfRule type="duplicateValues" dxfId="0" priority="39206"/>
  </conditionalFormatting>
  <conditionalFormatting sqref="B1404">
    <cfRule type="duplicateValues" dxfId="0" priority="39148"/>
  </conditionalFormatting>
  <conditionalFormatting sqref="B1405">
    <cfRule type="duplicateValues" dxfId="0" priority="39090"/>
  </conditionalFormatting>
  <conditionalFormatting sqref="B1406">
    <cfRule type="duplicateValues" dxfId="0" priority="39061"/>
  </conditionalFormatting>
  <conditionalFormatting sqref="B1407">
    <cfRule type="duplicateValues" dxfId="0" priority="38771"/>
  </conditionalFormatting>
  <conditionalFormatting sqref="B1415">
    <cfRule type="duplicateValues" dxfId="0" priority="39003"/>
  </conditionalFormatting>
  <conditionalFormatting sqref="B1416">
    <cfRule type="duplicateValues" dxfId="0" priority="38945"/>
  </conditionalFormatting>
  <conditionalFormatting sqref="B1417">
    <cfRule type="duplicateValues" dxfId="0" priority="38916"/>
  </conditionalFormatting>
  <conditionalFormatting sqref="B1421">
    <cfRule type="duplicateValues" dxfId="0" priority="38858"/>
  </conditionalFormatting>
  <conditionalFormatting sqref="B1422">
    <cfRule type="duplicateValues" dxfId="0" priority="38829"/>
  </conditionalFormatting>
  <conditionalFormatting sqref="B1427">
    <cfRule type="duplicateValues" dxfId="0" priority="33086"/>
  </conditionalFormatting>
  <conditionalFormatting sqref="B1434">
    <cfRule type="duplicateValues" dxfId="0" priority="38742"/>
  </conditionalFormatting>
  <conditionalFormatting sqref="B1435">
    <cfRule type="duplicateValues" dxfId="0" priority="38713"/>
  </conditionalFormatting>
  <conditionalFormatting sqref="B1436">
    <cfRule type="duplicateValues" dxfId="0" priority="38684"/>
  </conditionalFormatting>
  <conditionalFormatting sqref="B1450">
    <cfRule type="duplicateValues" dxfId="0" priority="38655"/>
  </conditionalFormatting>
  <conditionalFormatting sqref="B1451">
    <cfRule type="duplicateValues" dxfId="0" priority="38626"/>
  </conditionalFormatting>
  <conditionalFormatting sqref="B1452">
    <cfRule type="duplicateValues" dxfId="0" priority="38597"/>
  </conditionalFormatting>
  <conditionalFormatting sqref="B1453">
    <cfRule type="duplicateValues" dxfId="0" priority="38568"/>
  </conditionalFormatting>
  <conditionalFormatting sqref="B1454">
    <cfRule type="duplicateValues" dxfId="0" priority="38539"/>
  </conditionalFormatting>
  <conditionalFormatting sqref="B1455">
    <cfRule type="duplicateValues" dxfId="0" priority="38510"/>
  </conditionalFormatting>
  <conditionalFormatting sqref="B1470">
    <cfRule type="duplicateValues" dxfId="0" priority="38452"/>
  </conditionalFormatting>
  <conditionalFormatting sqref="B1471">
    <cfRule type="duplicateValues" dxfId="0" priority="38423"/>
  </conditionalFormatting>
  <conditionalFormatting sqref="B1474">
    <cfRule type="duplicateValues" dxfId="0" priority="38336"/>
  </conditionalFormatting>
  <conditionalFormatting sqref="C1474">
    <cfRule type="duplicateValues" dxfId="0" priority="38307"/>
  </conditionalFormatting>
  <conditionalFormatting sqref="B1493">
    <cfRule type="duplicateValues" dxfId="0" priority="38249"/>
  </conditionalFormatting>
  <conditionalFormatting sqref="B1494">
    <cfRule type="duplicateValues" dxfId="0" priority="38220"/>
  </conditionalFormatting>
  <conditionalFormatting sqref="B1495">
    <cfRule type="duplicateValues" dxfId="0" priority="38191"/>
  </conditionalFormatting>
  <conditionalFormatting sqref="B1496">
    <cfRule type="duplicateValues" dxfId="0" priority="38162"/>
  </conditionalFormatting>
  <conditionalFormatting sqref="B1497">
    <cfRule type="duplicateValues" dxfId="0" priority="38133"/>
  </conditionalFormatting>
  <conditionalFormatting sqref="B1498">
    <cfRule type="duplicateValues" dxfId="0" priority="38104"/>
  </conditionalFormatting>
  <conditionalFormatting sqref="B1499">
    <cfRule type="duplicateValues" dxfId="0" priority="38075"/>
  </conditionalFormatting>
  <conditionalFormatting sqref="B1500">
    <cfRule type="duplicateValues" dxfId="0" priority="38017"/>
  </conditionalFormatting>
  <conditionalFormatting sqref="B1501">
    <cfRule type="duplicateValues" dxfId="0" priority="37988"/>
  </conditionalFormatting>
  <conditionalFormatting sqref="B1507">
    <cfRule type="duplicateValues" dxfId="0" priority="37959"/>
  </conditionalFormatting>
  <conditionalFormatting sqref="B1508">
    <cfRule type="duplicateValues" dxfId="0" priority="37930"/>
  </conditionalFormatting>
  <conditionalFormatting sqref="B1509">
    <cfRule type="duplicateValues" dxfId="0" priority="37901"/>
  </conditionalFormatting>
  <conditionalFormatting sqref="B1510">
    <cfRule type="duplicateValues" dxfId="0" priority="37843"/>
  </conditionalFormatting>
  <conditionalFormatting sqref="B1511">
    <cfRule type="duplicateValues" dxfId="0" priority="37785"/>
  </conditionalFormatting>
  <conditionalFormatting sqref="B1512">
    <cfRule type="duplicateValues" dxfId="0" priority="37756"/>
  </conditionalFormatting>
  <conditionalFormatting sqref="B1549">
    <cfRule type="duplicateValues" dxfId="0" priority="37727"/>
  </conditionalFormatting>
  <conditionalFormatting sqref="C1549">
    <cfRule type="duplicateValues" dxfId="0" priority="37698"/>
  </conditionalFormatting>
  <conditionalFormatting sqref="B1550">
    <cfRule type="duplicateValues" dxfId="0" priority="37669"/>
  </conditionalFormatting>
  <conditionalFormatting sqref="C1550">
    <cfRule type="duplicateValues" dxfId="0" priority="37640"/>
  </conditionalFormatting>
  <conditionalFormatting sqref="B1551">
    <cfRule type="duplicateValues" dxfId="0" priority="37553"/>
  </conditionalFormatting>
  <conditionalFormatting sqref="C1551">
    <cfRule type="duplicateValues" dxfId="0" priority="37524"/>
  </conditionalFormatting>
  <conditionalFormatting sqref="B1552">
    <cfRule type="duplicateValues" dxfId="0" priority="37495"/>
  </conditionalFormatting>
  <conditionalFormatting sqref="C1552">
    <cfRule type="duplicateValues" dxfId="0" priority="37466"/>
  </conditionalFormatting>
  <conditionalFormatting sqref="B1564">
    <cfRule type="duplicateValues" dxfId="0" priority="37437"/>
  </conditionalFormatting>
  <conditionalFormatting sqref="C1564">
    <cfRule type="duplicateValues" dxfId="0" priority="37408"/>
  </conditionalFormatting>
  <conditionalFormatting sqref="B1565">
    <cfRule type="duplicateValues" dxfId="0" priority="37321"/>
  </conditionalFormatting>
  <conditionalFormatting sqref="C1565">
    <cfRule type="duplicateValues" dxfId="0" priority="37292"/>
  </conditionalFormatting>
  <conditionalFormatting sqref="B1566">
    <cfRule type="duplicateValues" dxfId="0" priority="37263"/>
  </conditionalFormatting>
  <conditionalFormatting sqref="C1566">
    <cfRule type="duplicateValues" dxfId="0" priority="37234"/>
  </conditionalFormatting>
  <conditionalFormatting sqref="B1567">
    <cfRule type="duplicateValues" dxfId="0" priority="37205"/>
  </conditionalFormatting>
  <conditionalFormatting sqref="C1567">
    <cfRule type="duplicateValues" dxfId="0" priority="37176"/>
  </conditionalFormatting>
  <conditionalFormatting sqref="B1568">
    <cfRule type="duplicateValues" dxfId="0" priority="37147"/>
  </conditionalFormatting>
  <conditionalFormatting sqref="C1568">
    <cfRule type="duplicateValues" dxfId="0" priority="37118"/>
  </conditionalFormatting>
  <conditionalFormatting sqref="B1571">
    <cfRule type="duplicateValues" dxfId="0" priority="37060"/>
  </conditionalFormatting>
  <conditionalFormatting sqref="B1572">
    <cfRule type="duplicateValues" dxfId="0" priority="37031"/>
  </conditionalFormatting>
  <conditionalFormatting sqref="B1573">
    <cfRule type="duplicateValues" dxfId="0" priority="36915"/>
  </conditionalFormatting>
  <conditionalFormatting sqref="B1574">
    <cfRule type="duplicateValues" dxfId="0" priority="36886"/>
  </conditionalFormatting>
  <conditionalFormatting sqref="B1575">
    <cfRule type="duplicateValues" dxfId="0" priority="36857"/>
  </conditionalFormatting>
  <conditionalFormatting sqref="B1576">
    <cfRule type="duplicateValues" dxfId="0" priority="36828"/>
  </conditionalFormatting>
  <conditionalFormatting sqref="B1577">
    <cfRule type="duplicateValues" dxfId="0" priority="36770"/>
  </conditionalFormatting>
  <conditionalFormatting sqref="B1578">
    <cfRule type="duplicateValues" dxfId="0" priority="36741"/>
  </conditionalFormatting>
  <conditionalFormatting sqref="B1579">
    <cfRule type="duplicateValues" dxfId="0" priority="36712"/>
  </conditionalFormatting>
  <conditionalFormatting sqref="C1579">
    <cfRule type="duplicateValues" dxfId="0" priority="36683"/>
  </conditionalFormatting>
  <conditionalFormatting sqref="B1580">
    <cfRule type="duplicateValues" dxfId="0" priority="36654"/>
  </conditionalFormatting>
  <conditionalFormatting sqref="C1580">
    <cfRule type="duplicateValues" dxfId="0" priority="36625"/>
  </conditionalFormatting>
  <conditionalFormatting sqref="B1601">
    <cfRule type="duplicateValues" dxfId="0" priority="33609"/>
  </conditionalFormatting>
  <conditionalFormatting sqref="C1601">
    <cfRule type="duplicateValues" dxfId="0" priority="33580"/>
  </conditionalFormatting>
  <conditionalFormatting sqref="B1602">
    <cfRule type="duplicateValues" dxfId="0" priority="36596"/>
  </conditionalFormatting>
  <conditionalFormatting sqref="C1602">
    <cfRule type="duplicateValues" dxfId="0" priority="36567"/>
  </conditionalFormatting>
  <conditionalFormatting sqref="B1603">
    <cfRule type="duplicateValues" dxfId="0" priority="36480"/>
  </conditionalFormatting>
  <conditionalFormatting sqref="C1603">
    <cfRule type="duplicateValues" dxfId="0" priority="36451"/>
  </conditionalFormatting>
  <conditionalFormatting sqref="B1604">
    <cfRule type="duplicateValues" dxfId="0" priority="36422"/>
  </conditionalFormatting>
  <conditionalFormatting sqref="C1604">
    <cfRule type="duplicateValues" dxfId="0" priority="36393"/>
  </conditionalFormatting>
  <conditionalFormatting sqref="B1605">
    <cfRule type="duplicateValues" dxfId="0" priority="36364"/>
  </conditionalFormatting>
  <conditionalFormatting sqref="C1605">
    <cfRule type="duplicateValues" dxfId="0" priority="36335"/>
  </conditionalFormatting>
  <conditionalFormatting sqref="B1606">
    <cfRule type="duplicateValues" dxfId="0" priority="36306"/>
  </conditionalFormatting>
  <conditionalFormatting sqref="C1606">
    <cfRule type="duplicateValues" dxfId="0" priority="36277"/>
  </conditionalFormatting>
  <conditionalFormatting sqref="B1607">
    <cfRule type="duplicateValues" dxfId="0" priority="36248"/>
  </conditionalFormatting>
  <conditionalFormatting sqref="C1607">
    <cfRule type="duplicateValues" dxfId="0" priority="36219"/>
  </conditionalFormatting>
  <conditionalFormatting sqref="B1608">
    <cfRule type="duplicateValues" dxfId="0" priority="36190"/>
  </conditionalFormatting>
  <conditionalFormatting sqref="C1608">
    <cfRule type="duplicateValues" dxfId="0" priority="36161"/>
  </conditionalFormatting>
  <conditionalFormatting sqref="B1609">
    <cfRule type="duplicateValues" dxfId="0" priority="36132"/>
  </conditionalFormatting>
  <conditionalFormatting sqref="C1609">
    <cfRule type="duplicateValues" dxfId="0" priority="36103"/>
  </conditionalFormatting>
  <conditionalFormatting sqref="B1610">
    <cfRule type="duplicateValues" dxfId="0" priority="36074"/>
  </conditionalFormatting>
  <conditionalFormatting sqref="C1610">
    <cfRule type="duplicateValues" dxfId="0" priority="36045"/>
  </conditionalFormatting>
  <conditionalFormatting sqref="B1617">
    <cfRule type="duplicateValues" dxfId="0" priority="35842"/>
  </conditionalFormatting>
  <conditionalFormatting sqref="B1618">
    <cfRule type="duplicateValues" dxfId="0" priority="35813"/>
  </conditionalFormatting>
  <conditionalFormatting sqref="B1619">
    <cfRule type="duplicateValues" dxfId="0" priority="35784"/>
  </conditionalFormatting>
  <conditionalFormatting sqref="B1620">
    <cfRule type="duplicateValues" dxfId="0" priority="35755"/>
  </conditionalFormatting>
  <conditionalFormatting sqref="B1632">
    <cfRule type="duplicateValues" dxfId="0" priority="33725"/>
  </conditionalFormatting>
  <conditionalFormatting sqref="C1632">
    <cfRule type="duplicateValues" dxfId="0" priority="33696"/>
  </conditionalFormatting>
  <conditionalFormatting sqref="B1633">
    <cfRule type="duplicateValues" dxfId="0" priority="33667"/>
  </conditionalFormatting>
  <conditionalFormatting sqref="C1633">
    <cfRule type="duplicateValues" dxfId="0" priority="33638"/>
  </conditionalFormatting>
  <conditionalFormatting sqref="B1634">
    <cfRule type="duplicateValues" dxfId="0" priority="35726"/>
  </conditionalFormatting>
  <conditionalFormatting sqref="C1634">
    <cfRule type="duplicateValues" dxfId="0" priority="35697"/>
  </conditionalFormatting>
  <conditionalFormatting sqref="B1635">
    <cfRule type="duplicateValues" dxfId="0" priority="35668"/>
  </conditionalFormatting>
  <conditionalFormatting sqref="C1635">
    <cfRule type="duplicateValues" dxfId="0" priority="35639"/>
  </conditionalFormatting>
  <conditionalFormatting sqref="B1638">
    <cfRule type="duplicateValues" dxfId="0" priority="35552"/>
  </conditionalFormatting>
  <conditionalFormatting sqref="C1638">
    <cfRule type="duplicateValues" dxfId="0" priority="35523"/>
  </conditionalFormatting>
  <conditionalFormatting sqref="B1639">
    <cfRule type="duplicateValues" dxfId="0" priority="35436"/>
  </conditionalFormatting>
  <conditionalFormatting sqref="C1639">
    <cfRule type="duplicateValues" dxfId="0" priority="35407"/>
  </conditionalFormatting>
  <conditionalFormatting sqref="B1640">
    <cfRule type="duplicateValues" dxfId="0" priority="35378"/>
  </conditionalFormatting>
  <conditionalFormatting sqref="C1640">
    <cfRule type="duplicateValues" dxfId="0" priority="35349"/>
  </conditionalFormatting>
  <conditionalFormatting sqref="B1641">
    <cfRule type="duplicateValues" dxfId="0" priority="35320"/>
  </conditionalFormatting>
  <conditionalFormatting sqref="C1641">
    <cfRule type="duplicateValues" dxfId="0" priority="35291"/>
  </conditionalFormatting>
  <conditionalFormatting sqref="B1642">
    <cfRule type="duplicateValues" dxfId="0" priority="35262"/>
  </conditionalFormatting>
  <conditionalFormatting sqref="C1642">
    <cfRule type="duplicateValues" dxfId="0" priority="35233"/>
  </conditionalFormatting>
  <conditionalFormatting sqref="B1643">
    <cfRule type="duplicateValues" dxfId="0" priority="34972"/>
  </conditionalFormatting>
  <conditionalFormatting sqref="C1643">
    <cfRule type="duplicateValues" dxfId="0" priority="34943"/>
  </conditionalFormatting>
  <conditionalFormatting sqref="B1644">
    <cfRule type="duplicateValues" dxfId="0" priority="34914"/>
  </conditionalFormatting>
  <conditionalFormatting sqref="C1644">
    <cfRule type="duplicateValues" dxfId="0" priority="34885"/>
  </conditionalFormatting>
  <conditionalFormatting sqref="B1645">
    <cfRule type="duplicateValues" dxfId="0" priority="34798"/>
  </conditionalFormatting>
  <conditionalFormatting sqref="C1645">
    <cfRule type="duplicateValues" dxfId="0" priority="34769"/>
  </conditionalFormatting>
  <conditionalFormatting sqref="B1649">
    <cfRule type="duplicateValues" dxfId="0" priority="34189"/>
  </conditionalFormatting>
  <conditionalFormatting sqref="C1649">
    <cfRule type="duplicateValues" dxfId="0" priority="34160"/>
  </conditionalFormatting>
  <conditionalFormatting sqref="B1651">
    <cfRule type="duplicateValues" dxfId="0" priority="34131"/>
  </conditionalFormatting>
  <conditionalFormatting sqref="C1651">
    <cfRule type="duplicateValues" dxfId="0" priority="34102"/>
  </conditionalFormatting>
  <conditionalFormatting sqref="B1652">
    <cfRule type="duplicateValues" dxfId="0" priority="34073"/>
  </conditionalFormatting>
  <conditionalFormatting sqref="C1652">
    <cfRule type="duplicateValues" dxfId="0" priority="34044"/>
  </conditionalFormatting>
  <conditionalFormatting sqref="B1654">
    <cfRule type="duplicateValues" dxfId="0" priority="34015"/>
  </conditionalFormatting>
  <conditionalFormatting sqref="C1654">
    <cfRule type="duplicateValues" dxfId="0" priority="33986"/>
  </conditionalFormatting>
  <conditionalFormatting sqref="B1655">
    <cfRule type="duplicateValues" dxfId="0" priority="33957"/>
  </conditionalFormatting>
  <conditionalFormatting sqref="C1655">
    <cfRule type="duplicateValues" dxfId="0" priority="33928"/>
  </conditionalFormatting>
  <conditionalFormatting sqref="B1657">
    <cfRule type="duplicateValues" dxfId="0" priority="30998"/>
  </conditionalFormatting>
  <conditionalFormatting sqref="C1657">
    <cfRule type="duplicateValues" dxfId="0" priority="30969"/>
  </conditionalFormatting>
  <conditionalFormatting sqref="B1658">
    <cfRule type="duplicateValues" dxfId="0" priority="30940"/>
  </conditionalFormatting>
  <conditionalFormatting sqref="C1658">
    <cfRule type="duplicateValues" dxfId="0" priority="30911"/>
  </conditionalFormatting>
  <conditionalFormatting sqref="B1659">
    <cfRule type="duplicateValues" dxfId="0" priority="30882"/>
  </conditionalFormatting>
  <conditionalFormatting sqref="C1659">
    <cfRule type="duplicateValues" dxfId="0" priority="30853"/>
  </conditionalFormatting>
  <conditionalFormatting sqref="B1660">
    <cfRule type="duplicateValues" dxfId="0" priority="30766"/>
  </conditionalFormatting>
  <conditionalFormatting sqref="C1660">
    <cfRule type="duplicateValues" dxfId="0" priority="30737"/>
  </conditionalFormatting>
  <conditionalFormatting sqref="B1661">
    <cfRule type="duplicateValues" dxfId="0" priority="30680"/>
  </conditionalFormatting>
  <conditionalFormatting sqref="C1661">
    <cfRule type="duplicateValues" dxfId="0" priority="30651"/>
  </conditionalFormatting>
  <conditionalFormatting sqref="B1662">
    <cfRule type="duplicateValues" dxfId="0" priority="30650"/>
  </conditionalFormatting>
  <conditionalFormatting sqref="C1662">
    <cfRule type="duplicateValues" dxfId="0" priority="30621"/>
  </conditionalFormatting>
  <conditionalFormatting sqref="B1663">
    <cfRule type="duplicateValues" dxfId="0" priority="30592"/>
  </conditionalFormatting>
  <conditionalFormatting sqref="C1663">
    <cfRule type="duplicateValues" dxfId="0" priority="30563"/>
  </conditionalFormatting>
  <conditionalFormatting sqref="B1664">
    <cfRule type="duplicateValues" dxfId="0" priority="34624"/>
  </conditionalFormatting>
  <conditionalFormatting sqref="C1664">
    <cfRule type="duplicateValues" dxfId="0" priority="34595"/>
  </conditionalFormatting>
  <conditionalFormatting sqref="B1665">
    <cfRule type="duplicateValues" dxfId="0" priority="34566"/>
  </conditionalFormatting>
  <conditionalFormatting sqref="C1665">
    <cfRule type="duplicateValues" dxfId="0" priority="34537"/>
  </conditionalFormatting>
  <conditionalFormatting sqref="B1666">
    <cfRule type="duplicateValues" dxfId="0" priority="34508"/>
  </conditionalFormatting>
  <conditionalFormatting sqref="C1666">
    <cfRule type="duplicateValues" dxfId="0" priority="34479"/>
  </conditionalFormatting>
  <conditionalFormatting sqref="B1672">
    <cfRule type="duplicateValues" dxfId="0" priority="34450"/>
  </conditionalFormatting>
  <conditionalFormatting sqref="B1673">
    <cfRule type="duplicateValues" dxfId="0" priority="34421"/>
  </conditionalFormatting>
  <conditionalFormatting sqref="B1675">
    <cfRule type="duplicateValues" dxfId="0" priority="34363"/>
  </conditionalFormatting>
  <conditionalFormatting sqref="B1676">
    <cfRule type="duplicateValues" dxfId="0" priority="34334"/>
  </conditionalFormatting>
  <conditionalFormatting sqref="B1677">
    <cfRule type="duplicateValues" dxfId="0" priority="34305"/>
  </conditionalFormatting>
  <conditionalFormatting sqref="C1677">
    <cfRule type="duplicateValues" dxfId="0" priority="34276"/>
  </conditionalFormatting>
  <conditionalFormatting sqref="B1680">
    <cfRule type="duplicateValues" dxfId="0" priority="33551"/>
  </conditionalFormatting>
  <conditionalFormatting sqref="C1680">
    <cfRule type="duplicateValues" dxfId="0" priority="33522"/>
  </conditionalFormatting>
  <conditionalFormatting sqref="C1702">
    <cfRule type="duplicateValues" dxfId="0" priority="33899"/>
  </conditionalFormatting>
  <conditionalFormatting sqref="C1703">
    <cfRule type="duplicateValues" dxfId="0" priority="33841"/>
  </conditionalFormatting>
  <conditionalFormatting sqref="C1704">
    <cfRule type="duplicateValues" dxfId="0" priority="33812"/>
  </conditionalFormatting>
  <conditionalFormatting sqref="B1710">
    <cfRule type="duplicateValues" dxfId="0" priority="33783"/>
  </conditionalFormatting>
  <conditionalFormatting sqref="B1711">
    <cfRule type="duplicateValues" dxfId="0" priority="33754"/>
  </conditionalFormatting>
  <conditionalFormatting sqref="B1717">
    <cfRule type="duplicateValues" dxfId="0" priority="33348"/>
  </conditionalFormatting>
  <conditionalFormatting sqref="B1718">
    <cfRule type="duplicateValues" dxfId="0" priority="33319"/>
  </conditionalFormatting>
  <conditionalFormatting sqref="B1750">
    <cfRule type="duplicateValues" dxfId="0" priority="30418"/>
  </conditionalFormatting>
  <conditionalFormatting sqref="C1750">
    <cfRule type="duplicateValues" dxfId="0" priority="30389"/>
  </conditionalFormatting>
  <conditionalFormatting sqref="B1752">
    <cfRule type="duplicateValues" dxfId="0" priority="30302"/>
  </conditionalFormatting>
  <conditionalFormatting sqref="C1752">
    <cfRule type="duplicateValues" dxfId="0" priority="30273"/>
  </conditionalFormatting>
  <conditionalFormatting sqref="B1753">
    <cfRule type="duplicateValues" dxfId="0" priority="30244"/>
  </conditionalFormatting>
  <conditionalFormatting sqref="C1753">
    <cfRule type="duplicateValues" dxfId="0" priority="30215"/>
  </conditionalFormatting>
  <conditionalFormatting sqref="B1772">
    <cfRule type="duplicateValues" dxfId="0" priority="33261"/>
  </conditionalFormatting>
  <conditionalFormatting sqref="B1773">
    <cfRule type="duplicateValues" dxfId="0" priority="33203"/>
  </conditionalFormatting>
  <conditionalFormatting sqref="B1774">
    <cfRule type="duplicateValues" dxfId="0" priority="33174"/>
  </conditionalFormatting>
  <conditionalFormatting sqref="B1777">
    <cfRule type="duplicateValues" dxfId="0" priority="33116"/>
  </conditionalFormatting>
  <conditionalFormatting sqref="B1778">
    <cfRule type="duplicateValues" dxfId="0" priority="33087"/>
  </conditionalFormatting>
  <conditionalFormatting sqref="B1779">
    <cfRule type="duplicateValues" dxfId="0" priority="33029"/>
  </conditionalFormatting>
  <conditionalFormatting sqref="C1779">
    <cfRule type="duplicateValues" dxfId="0" priority="33000"/>
  </conditionalFormatting>
  <conditionalFormatting sqref="B1780">
    <cfRule type="duplicateValues" dxfId="0" priority="32971"/>
  </conditionalFormatting>
  <conditionalFormatting sqref="C1780">
    <cfRule type="duplicateValues" dxfId="0" priority="32942"/>
  </conditionalFormatting>
  <conditionalFormatting sqref="B1781">
    <cfRule type="duplicateValues" dxfId="0" priority="32855"/>
  </conditionalFormatting>
  <conditionalFormatting sqref="C1781">
    <cfRule type="duplicateValues" dxfId="0" priority="32826"/>
  </conditionalFormatting>
  <conditionalFormatting sqref="B1782">
    <cfRule type="duplicateValues" dxfId="0" priority="32797"/>
  </conditionalFormatting>
  <conditionalFormatting sqref="C1782">
    <cfRule type="duplicateValues" dxfId="0" priority="32768"/>
  </conditionalFormatting>
  <conditionalFormatting sqref="B1783">
    <cfRule type="duplicateValues" dxfId="0" priority="32739"/>
  </conditionalFormatting>
  <conditionalFormatting sqref="C1783">
    <cfRule type="duplicateValues" dxfId="0" priority="32710"/>
  </conditionalFormatting>
  <conditionalFormatting sqref="B1784">
    <cfRule type="duplicateValues" dxfId="0" priority="32623"/>
  </conditionalFormatting>
  <conditionalFormatting sqref="C1784">
    <cfRule type="duplicateValues" dxfId="0" priority="32594"/>
  </conditionalFormatting>
  <conditionalFormatting sqref="B1785">
    <cfRule type="duplicateValues" dxfId="0" priority="32507"/>
  </conditionalFormatting>
  <conditionalFormatting sqref="C1785">
    <cfRule type="duplicateValues" dxfId="0" priority="32478"/>
  </conditionalFormatting>
  <conditionalFormatting sqref="B1786">
    <cfRule type="duplicateValues" dxfId="0" priority="32449"/>
  </conditionalFormatting>
  <conditionalFormatting sqref="C1786">
    <cfRule type="duplicateValues" dxfId="0" priority="32420"/>
  </conditionalFormatting>
  <conditionalFormatting sqref="B1789">
    <cfRule type="duplicateValues" dxfId="0" priority="32333"/>
  </conditionalFormatting>
  <conditionalFormatting sqref="C1789">
    <cfRule type="duplicateValues" dxfId="0" priority="32304"/>
  </conditionalFormatting>
  <conditionalFormatting sqref="B1790">
    <cfRule type="duplicateValues" dxfId="0" priority="32217"/>
  </conditionalFormatting>
  <conditionalFormatting sqref="C1790">
    <cfRule type="duplicateValues" dxfId="0" priority="32188"/>
  </conditionalFormatting>
  <conditionalFormatting sqref="B1791">
    <cfRule type="duplicateValues" dxfId="0" priority="32159"/>
  </conditionalFormatting>
  <conditionalFormatting sqref="C1791">
    <cfRule type="duplicateValues" dxfId="0" priority="32130"/>
  </conditionalFormatting>
  <conditionalFormatting sqref="B1792">
    <cfRule type="duplicateValues" dxfId="0" priority="32101"/>
  </conditionalFormatting>
  <conditionalFormatting sqref="C1792">
    <cfRule type="duplicateValues" dxfId="0" priority="32072"/>
  </conditionalFormatting>
  <conditionalFormatting sqref="B1826">
    <cfRule type="duplicateValues" dxfId="0" priority="32043"/>
  </conditionalFormatting>
  <conditionalFormatting sqref="C1826">
    <cfRule type="duplicateValues" dxfId="0" priority="32014"/>
  </conditionalFormatting>
  <conditionalFormatting sqref="B1827">
    <cfRule type="duplicateValues" dxfId="0" priority="31985"/>
  </conditionalFormatting>
  <conditionalFormatting sqref="B1829">
    <cfRule type="duplicateValues" dxfId="0" priority="31898"/>
  </conditionalFormatting>
  <conditionalFormatting sqref="C1829">
    <cfRule type="duplicateValues" dxfId="0" priority="31869"/>
  </conditionalFormatting>
  <conditionalFormatting sqref="B1830">
    <cfRule type="duplicateValues" dxfId="0" priority="31782"/>
  </conditionalFormatting>
  <conditionalFormatting sqref="C1830">
    <cfRule type="duplicateValues" dxfId="0" priority="31753"/>
  </conditionalFormatting>
  <conditionalFormatting sqref="B1831">
    <cfRule type="duplicateValues" dxfId="0" priority="31724"/>
  </conditionalFormatting>
  <conditionalFormatting sqref="C1831">
    <cfRule type="duplicateValues" dxfId="0" priority="31695"/>
  </conditionalFormatting>
  <conditionalFormatting sqref="B1868">
    <cfRule type="duplicateValues" dxfId="0" priority="31666"/>
  </conditionalFormatting>
  <conditionalFormatting sqref="C1868">
    <cfRule type="duplicateValues" dxfId="0" priority="31637"/>
  </conditionalFormatting>
  <conditionalFormatting sqref="B1869">
    <cfRule type="duplicateValues" dxfId="0" priority="31608"/>
  </conditionalFormatting>
  <conditionalFormatting sqref="C1869">
    <cfRule type="duplicateValues" dxfId="0" priority="31579"/>
  </conditionalFormatting>
  <conditionalFormatting sqref="B1870">
    <cfRule type="duplicateValues" dxfId="0" priority="31492"/>
  </conditionalFormatting>
  <conditionalFormatting sqref="C1870">
    <cfRule type="duplicateValues" dxfId="0" priority="31463"/>
  </conditionalFormatting>
  <conditionalFormatting sqref="B1871">
    <cfRule type="duplicateValues" dxfId="0" priority="31434"/>
  </conditionalFormatting>
  <conditionalFormatting sqref="C1871">
    <cfRule type="duplicateValues" dxfId="0" priority="31405"/>
  </conditionalFormatting>
  <conditionalFormatting sqref="B1872">
    <cfRule type="duplicateValues" dxfId="0" priority="31376"/>
  </conditionalFormatting>
  <conditionalFormatting sqref="C1872">
    <cfRule type="duplicateValues" dxfId="0" priority="31347"/>
  </conditionalFormatting>
  <conditionalFormatting sqref="B1873">
    <cfRule type="duplicateValues" dxfId="0" priority="31318"/>
  </conditionalFormatting>
  <conditionalFormatting sqref="C1873">
    <cfRule type="duplicateValues" dxfId="0" priority="31289"/>
  </conditionalFormatting>
  <conditionalFormatting sqref="B1874">
    <cfRule type="duplicateValues" dxfId="0" priority="31202"/>
  </conditionalFormatting>
  <conditionalFormatting sqref="C1874">
    <cfRule type="duplicateValues" dxfId="0" priority="31173"/>
  </conditionalFormatting>
  <conditionalFormatting sqref="B1875">
    <cfRule type="duplicateValues" dxfId="0" priority="31144"/>
  </conditionalFormatting>
  <conditionalFormatting sqref="C1875">
    <cfRule type="duplicateValues" dxfId="0" priority="31115"/>
  </conditionalFormatting>
  <conditionalFormatting sqref="B1876">
    <cfRule type="duplicateValues" dxfId="0" priority="31086"/>
  </conditionalFormatting>
  <conditionalFormatting sqref="C1876">
    <cfRule type="duplicateValues" dxfId="0" priority="31057"/>
  </conditionalFormatting>
  <conditionalFormatting sqref="B1877">
    <cfRule type="duplicateValues" dxfId="0" priority="31028"/>
  </conditionalFormatting>
  <conditionalFormatting sqref="C1877">
    <cfRule type="duplicateValues" dxfId="0" priority="30999"/>
  </conditionalFormatting>
  <conditionalFormatting sqref="B2022">
    <cfRule type="duplicateValues" dxfId="0" priority="30158"/>
  </conditionalFormatting>
  <conditionalFormatting sqref="B2023">
    <cfRule type="duplicateValues" dxfId="0" priority="30129"/>
  </conditionalFormatting>
  <conditionalFormatting sqref="B2024">
    <cfRule type="duplicateValues" dxfId="0" priority="30100"/>
  </conditionalFormatting>
  <conditionalFormatting sqref="B2051">
    <cfRule type="duplicateValues" dxfId="0" priority="30071"/>
  </conditionalFormatting>
  <conditionalFormatting sqref="C2051">
    <cfRule type="duplicateValues" dxfId="0" priority="30042"/>
  </conditionalFormatting>
  <conditionalFormatting sqref="B2147">
    <cfRule type="duplicateValues" dxfId="0" priority="30013"/>
  </conditionalFormatting>
  <conditionalFormatting sqref="B2206">
    <cfRule type="duplicateValues" dxfId="0" priority="29636"/>
  </conditionalFormatting>
  <conditionalFormatting sqref="C2206">
    <cfRule type="duplicateValues" dxfId="0" priority="29607"/>
  </conditionalFormatting>
  <conditionalFormatting sqref="B2208">
    <cfRule type="duplicateValues" dxfId="0" priority="29984"/>
  </conditionalFormatting>
  <conditionalFormatting sqref="C2208">
    <cfRule type="duplicateValues" dxfId="0" priority="29955"/>
  </conditionalFormatting>
  <conditionalFormatting sqref="B2209">
    <cfRule type="duplicateValues" dxfId="0" priority="29926"/>
  </conditionalFormatting>
  <conditionalFormatting sqref="C2209">
    <cfRule type="duplicateValues" dxfId="0" priority="29897"/>
  </conditionalFormatting>
  <conditionalFormatting sqref="B2210">
    <cfRule type="duplicateValues" dxfId="0" priority="29868"/>
  </conditionalFormatting>
  <conditionalFormatting sqref="C2210">
    <cfRule type="duplicateValues" dxfId="0" priority="29839"/>
  </conditionalFormatting>
  <conditionalFormatting sqref="B2211">
    <cfRule type="duplicateValues" dxfId="0" priority="29810"/>
  </conditionalFormatting>
  <conditionalFormatting sqref="C2211">
    <cfRule type="duplicateValues" dxfId="0" priority="29781"/>
  </conditionalFormatting>
  <conditionalFormatting sqref="B2264">
    <cfRule type="duplicateValues" dxfId="0" priority="29665"/>
  </conditionalFormatting>
  <conditionalFormatting sqref="B2265">
    <cfRule type="duplicateValues" dxfId="0" priority="29694"/>
  </conditionalFormatting>
  <conditionalFormatting sqref="B2266">
    <cfRule type="duplicateValues" dxfId="0" priority="29752"/>
  </conditionalFormatting>
  <conditionalFormatting sqref="B2269">
    <cfRule type="duplicateValues" dxfId="0" priority="29375"/>
  </conditionalFormatting>
  <conditionalFormatting sqref="C2269">
    <cfRule type="duplicateValues" dxfId="0" priority="29346"/>
  </conditionalFormatting>
  <conditionalFormatting sqref="B2270">
    <cfRule type="duplicateValues" dxfId="0" priority="29433"/>
  </conditionalFormatting>
  <conditionalFormatting sqref="C2270">
    <cfRule type="duplicateValues" dxfId="0" priority="29404"/>
  </conditionalFormatting>
  <conditionalFormatting sqref="B2271">
    <cfRule type="duplicateValues" dxfId="0" priority="29491"/>
  </conditionalFormatting>
  <conditionalFormatting sqref="C2271">
    <cfRule type="duplicateValues" dxfId="0" priority="29462"/>
  </conditionalFormatting>
  <conditionalFormatting sqref="B2296">
    <cfRule type="duplicateValues" dxfId="0" priority="29578"/>
  </conditionalFormatting>
  <conditionalFormatting sqref="B2338">
    <cfRule type="duplicateValues" dxfId="0" priority="28939"/>
  </conditionalFormatting>
  <conditionalFormatting sqref="C2338">
    <cfRule type="duplicateValues" dxfId="0" priority="28910"/>
  </conditionalFormatting>
  <conditionalFormatting sqref="B2339">
    <cfRule type="duplicateValues" dxfId="0" priority="28881"/>
  </conditionalFormatting>
  <conditionalFormatting sqref="C2339">
    <cfRule type="duplicateValues" dxfId="0" priority="28852"/>
  </conditionalFormatting>
  <conditionalFormatting sqref="B2340">
    <cfRule type="duplicateValues" dxfId="0" priority="28823"/>
  </conditionalFormatting>
  <conditionalFormatting sqref="C2340">
    <cfRule type="duplicateValues" dxfId="0" priority="28794"/>
  </conditionalFormatting>
  <conditionalFormatting sqref="B2341">
    <cfRule type="duplicateValues" dxfId="0" priority="28765"/>
  </conditionalFormatting>
  <conditionalFormatting sqref="C2341">
    <cfRule type="duplicateValues" dxfId="0" priority="28736"/>
  </conditionalFormatting>
  <conditionalFormatting sqref="B2342">
    <cfRule type="duplicateValues" dxfId="0" priority="28707"/>
  </conditionalFormatting>
  <conditionalFormatting sqref="C2342">
    <cfRule type="duplicateValues" dxfId="0" priority="28678"/>
  </conditionalFormatting>
  <conditionalFormatting sqref="B2343">
    <cfRule type="duplicateValues" dxfId="0" priority="28649"/>
  </conditionalFormatting>
  <conditionalFormatting sqref="C2343">
    <cfRule type="duplicateValues" dxfId="0" priority="28620"/>
  </conditionalFormatting>
  <conditionalFormatting sqref="B2344">
    <cfRule type="duplicateValues" dxfId="0" priority="28591"/>
  </conditionalFormatting>
  <conditionalFormatting sqref="C2344">
    <cfRule type="duplicateValues" dxfId="0" priority="28562"/>
  </conditionalFormatting>
  <conditionalFormatting sqref="B2345">
    <cfRule type="duplicateValues" dxfId="0" priority="28533"/>
  </conditionalFormatting>
  <conditionalFormatting sqref="C2345">
    <cfRule type="duplicateValues" dxfId="0" priority="28504"/>
  </conditionalFormatting>
  <conditionalFormatting sqref="B2361">
    <cfRule type="duplicateValues" dxfId="0" priority="29317"/>
  </conditionalFormatting>
  <conditionalFormatting sqref="C2361">
    <cfRule type="duplicateValues" dxfId="0" priority="29288"/>
  </conditionalFormatting>
  <conditionalFormatting sqref="B2362">
    <cfRule type="duplicateValues" dxfId="0" priority="29259"/>
  </conditionalFormatting>
  <conditionalFormatting sqref="C2362">
    <cfRule type="duplicateValues" dxfId="0" priority="29230"/>
  </conditionalFormatting>
  <conditionalFormatting sqref="B2363">
    <cfRule type="duplicateValues" dxfId="0" priority="28475"/>
  </conditionalFormatting>
  <conditionalFormatting sqref="C2363">
    <cfRule type="duplicateValues" dxfId="0" priority="28446"/>
  </conditionalFormatting>
  <conditionalFormatting sqref="B2364">
    <cfRule type="duplicateValues" dxfId="0" priority="28359"/>
  </conditionalFormatting>
  <conditionalFormatting sqref="C2364">
    <cfRule type="duplicateValues" dxfId="0" priority="28330"/>
  </conditionalFormatting>
  <conditionalFormatting sqref="B2365">
    <cfRule type="duplicateValues" dxfId="0" priority="28301"/>
  </conditionalFormatting>
  <conditionalFormatting sqref="C2365">
    <cfRule type="duplicateValues" dxfId="0" priority="28272"/>
  </conditionalFormatting>
  <conditionalFormatting sqref="B2386">
    <cfRule type="duplicateValues" dxfId="0" priority="28243"/>
  </conditionalFormatting>
  <conditionalFormatting sqref="C2386">
    <cfRule type="duplicateValues" dxfId="0" priority="28214"/>
  </conditionalFormatting>
  <conditionalFormatting sqref="B2387">
    <cfRule type="duplicateValues" dxfId="0" priority="28127"/>
  </conditionalFormatting>
  <conditionalFormatting sqref="C2387">
    <cfRule type="duplicateValues" dxfId="0" priority="28098"/>
  </conditionalFormatting>
  <conditionalFormatting sqref="B2388">
    <cfRule type="duplicateValues" dxfId="0" priority="28069"/>
  </conditionalFormatting>
  <conditionalFormatting sqref="C2388">
    <cfRule type="duplicateValues" dxfId="0" priority="28040"/>
  </conditionalFormatting>
  <conditionalFormatting sqref="B2389">
    <cfRule type="duplicateValues" dxfId="0" priority="28011"/>
  </conditionalFormatting>
  <conditionalFormatting sqref="C2389">
    <cfRule type="duplicateValues" dxfId="0" priority="27982"/>
  </conditionalFormatting>
  <conditionalFormatting sqref="B2390">
    <cfRule type="duplicateValues" dxfId="0" priority="28185"/>
  </conditionalFormatting>
  <conditionalFormatting sqref="C2390">
    <cfRule type="duplicateValues" dxfId="0" priority="28156"/>
  </conditionalFormatting>
  <conditionalFormatting sqref="B2391">
    <cfRule type="duplicateValues" dxfId="0" priority="27953"/>
  </conditionalFormatting>
  <conditionalFormatting sqref="C2391">
    <cfRule type="duplicateValues" dxfId="0" priority="27924"/>
  </conditionalFormatting>
  <conditionalFormatting sqref="B2428">
    <cfRule type="duplicateValues" dxfId="0" priority="29201"/>
  </conditionalFormatting>
  <conditionalFormatting sqref="C2428">
    <cfRule type="duplicateValues" dxfId="0" priority="29172"/>
  </conditionalFormatting>
  <conditionalFormatting sqref="B2429">
    <cfRule type="duplicateValues" dxfId="0" priority="29143"/>
  </conditionalFormatting>
  <conditionalFormatting sqref="C2429">
    <cfRule type="duplicateValues" dxfId="0" priority="29114"/>
  </conditionalFormatting>
  <conditionalFormatting sqref="B2443">
    <cfRule type="duplicateValues" dxfId="0" priority="29085"/>
  </conditionalFormatting>
  <conditionalFormatting sqref="B2445">
    <cfRule type="duplicateValues" dxfId="0" priority="29027"/>
  </conditionalFormatting>
  <conditionalFormatting sqref="B2446">
    <cfRule type="duplicateValues" dxfId="0" priority="28969"/>
  </conditionalFormatting>
  <conditionalFormatting sqref="B2447">
    <cfRule type="duplicateValues" dxfId="0" priority="28940"/>
  </conditionalFormatting>
  <conditionalFormatting sqref="B2455">
    <cfRule type="duplicateValues" dxfId="0" priority="27837"/>
  </conditionalFormatting>
  <conditionalFormatting sqref="C2455">
    <cfRule type="duplicateValues" dxfId="0" priority="27808"/>
  </conditionalFormatting>
  <conditionalFormatting sqref="B2456">
    <cfRule type="duplicateValues" dxfId="0" priority="27779"/>
  </conditionalFormatting>
  <conditionalFormatting sqref="C2456">
    <cfRule type="duplicateValues" dxfId="0" priority="27750"/>
  </conditionalFormatting>
  <conditionalFormatting sqref="B2459">
    <cfRule type="duplicateValues" dxfId="0" priority="27199"/>
  </conditionalFormatting>
  <conditionalFormatting sqref="C2459">
    <cfRule type="duplicateValues" dxfId="0" priority="27170"/>
  </conditionalFormatting>
  <conditionalFormatting sqref="B2460">
    <cfRule type="duplicateValues" dxfId="0" priority="27141"/>
  </conditionalFormatting>
  <conditionalFormatting sqref="C2460">
    <cfRule type="duplicateValues" dxfId="0" priority="27112"/>
  </conditionalFormatting>
  <conditionalFormatting sqref="B2464">
    <cfRule type="duplicateValues" dxfId="0" priority="27693"/>
  </conditionalFormatting>
  <conditionalFormatting sqref="C2464">
    <cfRule type="duplicateValues" dxfId="0" priority="27664"/>
  </conditionalFormatting>
  <conditionalFormatting sqref="B2465">
    <cfRule type="duplicateValues" dxfId="0" priority="27519"/>
  </conditionalFormatting>
  <conditionalFormatting sqref="C2465">
    <cfRule type="duplicateValues" dxfId="0" priority="27490"/>
  </conditionalFormatting>
  <conditionalFormatting sqref="B2466">
    <cfRule type="duplicateValues" dxfId="0" priority="27635"/>
  </conditionalFormatting>
  <conditionalFormatting sqref="C2466">
    <cfRule type="duplicateValues" dxfId="0" priority="27606"/>
  </conditionalFormatting>
  <conditionalFormatting sqref="B2467">
    <cfRule type="duplicateValues" dxfId="0" priority="27461"/>
  </conditionalFormatting>
  <conditionalFormatting sqref="C2467">
    <cfRule type="duplicateValues" dxfId="0" priority="27432"/>
  </conditionalFormatting>
  <conditionalFormatting sqref="B2468">
    <cfRule type="duplicateValues" dxfId="0" priority="27577"/>
  </conditionalFormatting>
  <conditionalFormatting sqref="C2468">
    <cfRule type="duplicateValues" dxfId="0" priority="27548"/>
  </conditionalFormatting>
  <conditionalFormatting sqref="B2469">
    <cfRule type="duplicateValues" dxfId="0" priority="27403"/>
  </conditionalFormatting>
  <conditionalFormatting sqref="C2469">
    <cfRule type="duplicateValues" dxfId="0" priority="27374"/>
  </conditionalFormatting>
  <conditionalFormatting sqref="B2508">
    <cfRule type="duplicateValues" dxfId="0" priority="27083"/>
  </conditionalFormatting>
  <conditionalFormatting sqref="B2509">
    <cfRule type="duplicateValues" dxfId="0" priority="26967"/>
  </conditionalFormatting>
  <conditionalFormatting sqref="B2510">
    <cfRule type="duplicateValues" dxfId="0" priority="26938"/>
  </conditionalFormatting>
  <conditionalFormatting sqref="B2511">
    <cfRule type="duplicateValues" dxfId="0" priority="26909"/>
  </conditionalFormatting>
  <conditionalFormatting sqref="B2512">
    <cfRule type="duplicateValues" dxfId="0" priority="26880"/>
  </conditionalFormatting>
  <conditionalFormatting sqref="B2513">
    <cfRule type="duplicateValues" dxfId="0" priority="26822"/>
  </conditionalFormatting>
  <conditionalFormatting sqref="B2514">
    <cfRule type="duplicateValues" dxfId="0" priority="26793"/>
  </conditionalFormatting>
  <conditionalFormatting sqref="B2524">
    <cfRule type="duplicateValues" dxfId="0" priority="26648"/>
  </conditionalFormatting>
  <conditionalFormatting sqref="B2525">
    <cfRule type="duplicateValues" dxfId="0" priority="26619"/>
  </conditionalFormatting>
  <conditionalFormatting sqref="B2526">
    <cfRule type="duplicateValues" dxfId="0" priority="26590"/>
  </conditionalFormatting>
  <conditionalFormatting sqref="B2527">
    <cfRule type="duplicateValues" dxfId="0" priority="26561"/>
  </conditionalFormatting>
  <conditionalFormatting sqref="B2528">
    <cfRule type="duplicateValues" dxfId="0" priority="26532"/>
  </conditionalFormatting>
  <conditionalFormatting sqref="B2529">
    <cfRule type="duplicateValues" dxfId="0" priority="26503"/>
  </conditionalFormatting>
  <conditionalFormatting sqref="B2530">
    <cfRule type="duplicateValues" dxfId="0" priority="26474"/>
  </conditionalFormatting>
  <conditionalFormatting sqref="B2531">
    <cfRule type="duplicateValues" dxfId="0" priority="26445"/>
  </conditionalFormatting>
  <conditionalFormatting sqref="B2532">
    <cfRule type="duplicateValues" dxfId="0" priority="26416"/>
  </conditionalFormatting>
  <conditionalFormatting sqref="B2536">
    <cfRule type="duplicateValues" dxfId="0" priority="26329"/>
  </conditionalFormatting>
  <conditionalFormatting sqref="C2536">
    <cfRule type="duplicateValues" dxfId="0" priority="26300"/>
  </conditionalFormatting>
  <conditionalFormatting sqref="B2537">
    <cfRule type="duplicateValues" dxfId="0" priority="26271"/>
  </conditionalFormatting>
  <conditionalFormatting sqref="C2537">
    <cfRule type="duplicateValues" dxfId="0" priority="26242"/>
  </conditionalFormatting>
  <conditionalFormatting sqref="B2548">
    <cfRule type="duplicateValues" dxfId="0" priority="26213"/>
  </conditionalFormatting>
  <conditionalFormatting sqref="B2549">
    <cfRule type="duplicateValues" dxfId="0" priority="26184"/>
  </conditionalFormatting>
  <conditionalFormatting sqref="B2550">
    <cfRule type="duplicateValues" dxfId="0" priority="26155"/>
  </conditionalFormatting>
  <conditionalFormatting sqref="B2551">
    <cfRule type="duplicateValues" dxfId="0" priority="26126"/>
  </conditionalFormatting>
  <conditionalFormatting sqref="B2556">
    <cfRule type="duplicateValues" dxfId="0" priority="26097"/>
  </conditionalFormatting>
  <conditionalFormatting sqref="C2559">
    <cfRule type="duplicateValues" dxfId="0" priority="25778"/>
  </conditionalFormatting>
  <conditionalFormatting sqref="C2560">
    <cfRule type="duplicateValues" dxfId="0" priority="25749"/>
  </conditionalFormatting>
  <conditionalFormatting sqref="C2561">
    <cfRule type="duplicateValues" dxfId="0" priority="25720"/>
  </conditionalFormatting>
  <conditionalFormatting sqref="C2562">
    <cfRule type="duplicateValues" dxfId="0" priority="25663"/>
  </conditionalFormatting>
  <conditionalFormatting sqref="B2563">
    <cfRule type="duplicateValues" dxfId="0" priority="24763"/>
  </conditionalFormatting>
  <conditionalFormatting sqref="C2563">
    <cfRule type="duplicateValues" dxfId="0" priority="24734"/>
  </conditionalFormatting>
  <conditionalFormatting sqref="B2564">
    <cfRule type="duplicateValues" dxfId="0" priority="24705"/>
  </conditionalFormatting>
  <conditionalFormatting sqref="C2564">
    <cfRule type="duplicateValues" dxfId="0" priority="24676"/>
  </conditionalFormatting>
  <conditionalFormatting sqref="B2565">
    <cfRule type="duplicateValues" dxfId="0" priority="24995"/>
  </conditionalFormatting>
  <conditionalFormatting sqref="C2565">
    <cfRule type="duplicateValues" dxfId="0" priority="24966"/>
  </conditionalFormatting>
  <conditionalFormatting sqref="C2566">
    <cfRule type="duplicateValues" dxfId="0" priority="24821"/>
  </conditionalFormatting>
  <conditionalFormatting sqref="C2567">
    <cfRule type="duplicateValues" dxfId="0" priority="24792"/>
  </conditionalFormatting>
  <conditionalFormatting sqref="C2568">
    <cfRule type="duplicateValues" dxfId="0" priority="24937"/>
  </conditionalFormatting>
  <conditionalFormatting sqref="C2569">
    <cfRule type="duplicateValues" dxfId="0" priority="24908"/>
  </conditionalFormatting>
  <conditionalFormatting sqref="C2570">
    <cfRule type="duplicateValues" dxfId="0" priority="24879"/>
  </conditionalFormatting>
  <conditionalFormatting sqref="C2571">
    <cfRule type="duplicateValues" dxfId="0" priority="24850"/>
  </conditionalFormatting>
  <conditionalFormatting sqref="B2578">
    <cfRule type="duplicateValues" dxfId="0" priority="25982"/>
  </conditionalFormatting>
  <conditionalFormatting sqref="B2579">
    <cfRule type="duplicateValues" dxfId="0" priority="25924"/>
  </conditionalFormatting>
  <conditionalFormatting sqref="B2580">
    <cfRule type="duplicateValues" dxfId="0" priority="25895"/>
  </conditionalFormatting>
  <conditionalFormatting sqref="B2581">
    <cfRule type="duplicateValues" dxfId="0" priority="26011"/>
  </conditionalFormatting>
  <conditionalFormatting sqref="B2588">
    <cfRule type="duplicateValues" dxfId="0" priority="25866"/>
  </conditionalFormatting>
  <conditionalFormatting sqref="B2596">
    <cfRule type="duplicateValues" dxfId="0" priority="25576"/>
  </conditionalFormatting>
  <conditionalFormatting sqref="C2596">
    <cfRule type="duplicateValues" dxfId="0" priority="25547"/>
  </conditionalFormatting>
  <conditionalFormatting sqref="B2597">
    <cfRule type="duplicateValues" dxfId="0" priority="25460"/>
  </conditionalFormatting>
  <conditionalFormatting sqref="C2597">
    <cfRule type="duplicateValues" dxfId="0" priority="25431"/>
  </conditionalFormatting>
  <conditionalFormatting sqref="B2598">
    <cfRule type="duplicateValues" dxfId="0" priority="25402"/>
  </conditionalFormatting>
  <conditionalFormatting sqref="C2598">
    <cfRule type="duplicateValues" dxfId="0" priority="25373"/>
  </conditionalFormatting>
  <conditionalFormatting sqref="B2608">
    <cfRule type="duplicateValues" dxfId="0" priority="24502"/>
  </conditionalFormatting>
  <conditionalFormatting sqref="C2608">
    <cfRule type="duplicateValues" dxfId="0" priority="24473"/>
  </conditionalFormatting>
  <conditionalFormatting sqref="B2609">
    <cfRule type="duplicateValues" dxfId="0" priority="24386"/>
  </conditionalFormatting>
  <conditionalFormatting sqref="C2609">
    <cfRule type="duplicateValues" dxfId="0" priority="24357"/>
  </conditionalFormatting>
  <conditionalFormatting sqref="B2610">
    <cfRule type="duplicateValues" dxfId="0" priority="24328"/>
  </conditionalFormatting>
  <conditionalFormatting sqref="C2610">
    <cfRule type="duplicateValues" dxfId="0" priority="24299"/>
  </conditionalFormatting>
  <conditionalFormatting sqref="B2615">
    <cfRule type="duplicateValues" dxfId="0" priority="25315"/>
  </conditionalFormatting>
  <conditionalFormatting sqref="B2616">
    <cfRule type="duplicateValues" dxfId="0" priority="25257"/>
  </conditionalFormatting>
  <conditionalFormatting sqref="B2617">
    <cfRule type="duplicateValues" dxfId="0" priority="25228"/>
  </conditionalFormatting>
  <conditionalFormatting sqref="B2618">
    <cfRule type="duplicateValues" dxfId="0" priority="25170"/>
  </conditionalFormatting>
  <conditionalFormatting sqref="B2619">
    <cfRule type="duplicateValues" dxfId="0" priority="25112"/>
  </conditionalFormatting>
  <conditionalFormatting sqref="B2620">
    <cfRule type="duplicateValues" dxfId="0" priority="25083"/>
  </conditionalFormatting>
  <conditionalFormatting sqref="B2639">
    <cfRule type="duplicateValues" dxfId="0" priority="22965"/>
  </conditionalFormatting>
  <conditionalFormatting sqref="C2639">
    <cfRule type="duplicateValues" dxfId="0" priority="22936"/>
  </conditionalFormatting>
  <conditionalFormatting sqref="B2640">
    <cfRule type="duplicateValues" dxfId="0" priority="22907"/>
  </conditionalFormatting>
  <conditionalFormatting sqref="C2640">
    <cfRule type="duplicateValues" dxfId="0" priority="22878"/>
  </conditionalFormatting>
  <conditionalFormatting sqref="B2641">
    <cfRule type="duplicateValues" dxfId="0" priority="22733"/>
  </conditionalFormatting>
  <conditionalFormatting sqref="C2641">
    <cfRule type="duplicateValues" dxfId="0" priority="22704"/>
  </conditionalFormatting>
  <conditionalFormatting sqref="B2642">
    <cfRule type="duplicateValues" dxfId="0" priority="22675"/>
  </conditionalFormatting>
  <conditionalFormatting sqref="C2642">
    <cfRule type="duplicateValues" dxfId="0" priority="22646"/>
  </conditionalFormatting>
  <conditionalFormatting sqref="B2643">
    <cfRule type="duplicateValues" dxfId="0" priority="22617"/>
  </conditionalFormatting>
  <conditionalFormatting sqref="C2643">
    <cfRule type="duplicateValues" dxfId="0" priority="22588"/>
  </conditionalFormatting>
  <conditionalFormatting sqref="B2644">
    <cfRule type="duplicateValues" dxfId="0" priority="22531"/>
  </conditionalFormatting>
  <conditionalFormatting sqref="C2644">
    <cfRule type="duplicateValues" dxfId="0" priority="22502"/>
  </conditionalFormatting>
  <conditionalFormatting sqref="B2645">
    <cfRule type="duplicateValues" dxfId="0" priority="22501"/>
  </conditionalFormatting>
  <conditionalFormatting sqref="C2645">
    <cfRule type="duplicateValues" dxfId="0" priority="22472"/>
  </conditionalFormatting>
  <conditionalFormatting sqref="B2646">
    <cfRule type="duplicateValues" dxfId="0" priority="22385"/>
  </conditionalFormatting>
  <conditionalFormatting sqref="C2646">
    <cfRule type="duplicateValues" dxfId="0" priority="22356"/>
  </conditionalFormatting>
  <conditionalFormatting sqref="B2647">
    <cfRule type="duplicateValues" dxfId="0" priority="22327"/>
  </conditionalFormatting>
  <conditionalFormatting sqref="C2647">
    <cfRule type="duplicateValues" dxfId="0" priority="22298"/>
  </conditionalFormatting>
  <conditionalFormatting sqref="B2648">
    <cfRule type="duplicateValues" dxfId="0" priority="22269"/>
  </conditionalFormatting>
  <conditionalFormatting sqref="C2648">
    <cfRule type="duplicateValues" dxfId="0" priority="22240"/>
  </conditionalFormatting>
  <conditionalFormatting sqref="B2649">
    <cfRule type="duplicateValues" dxfId="0" priority="22211"/>
  </conditionalFormatting>
  <conditionalFormatting sqref="C2649">
    <cfRule type="duplicateValues" dxfId="0" priority="22182"/>
  </conditionalFormatting>
  <conditionalFormatting sqref="B2650">
    <cfRule type="duplicateValues" dxfId="0" priority="22095"/>
  </conditionalFormatting>
  <conditionalFormatting sqref="C2650">
    <cfRule type="duplicateValues" dxfId="0" priority="22066"/>
  </conditionalFormatting>
  <conditionalFormatting sqref="B2651">
    <cfRule type="duplicateValues" dxfId="0" priority="22037"/>
  </conditionalFormatting>
  <conditionalFormatting sqref="C2651">
    <cfRule type="duplicateValues" dxfId="0" priority="22008"/>
  </conditionalFormatting>
  <conditionalFormatting sqref="B2655">
    <cfRule type="duplicateValues" dxfId="0" priority="25054"/>
  </conditionalFormatting>
  <conditionalFormatting sqref="B2671">
    <cfRule type="duplicateValues" dxfId="0" priority="24590"/>
  </conditionalFormatting>
  <conditionalFormatting sqref="B2672">
    <cfRule type="duplicateValues" dxfId="0" priority="24561"/>
  </conditionalFormatting>
  <conditionalFormatting sqref="B2683">
    <cfRule type="duplicateValues" dxfId="0" priority="24242"/>
  </conditionalFormatting>
  <conditionalFormatting sqref="C2683">
    <cfRule type="duplicateValues" dxfId="0" priority="24213"/>
  </conditionalFormatting>
  <conditionalFormatting sqref="B2684">
    <cfRule type="duplicateValues" dxfId="0" priority="24184"/>
  </conditionalFormatting>
  <conditionalFormatting sqref="C2684">
    <cfRule type="duplicateValues" dxfId="0" priority="24155"/>
  </conditionalFormatting>
  <conditionalFormatting sqref="B2688">
    <cfRule type="duplicateValues" dxfId="0" priority="21805"/>
  </conditionalFormatting>
  <conditionalFormatting sqref="C2688">
    <cfRule type="duplicateValues" dxfId="0" priority="21776"/>
  </conditionalFormatting>
  <conditionalFormatting sqref="B2689">
    <cfRule type="duplicateValues" dxfId="0" priority="23952"/>
  </conditionalFormatting>
  <conditionalFormatting sqref="C2689">
    <cfRule type="duplicateValues" dxfId="0" priority="23923"/>
  </conditionalFormatting>
  <conditionalFormatting sqref="B2690">
    <cfRule type="duplicateValues" dxfId="0" priority="23894"/>
  </conditionalFormatting>
  <conditionalFormatting sqref="C2690">
    <cfRule type="duplicateValues" dxfId="0" priority="23865"/>
  </conditionalFormatting>
  <conditionalFormatting sqref="B2691">
    <cfRule type="duplicateValues" dxfId="0" priority="23836"/>
  </conditionalFormatting>
  <conditionalFormatting sqref="C2691">
    <cfRule type="duplicateValues" dxfId="0" priority="23807"/>
  </conditionalFormatting>
  <conditionalFormatting sqref="B2692">
    <cfRule type="duplicateValues" dxfId="0" priority="23778"/>
  </conditionalFormatting>
  <conditionalFormatting sqref="C2692">
    <cfRule type="duplicateValues" dxfId="0" priority="23749"/>
  </conditionalFormatting>
  <conditionalFormatting sqref="B2693">
    <cfRule type="duplicateValues" dxfId="0" priority="23720"/>
  </conditionalFormatting>
  <conditionalFormatting sqref="C2693">
    <cfRule type="duplicateValues" dxfId="0" priority="23691"/>
  </conditionalFormatting>
  <conditionalFormatting sqref="B2694">
    <cfRule type="duplicateValues" dxfId="0" priority="23546"/>
  </conditionalFormatting>
  <conditionalFormatting sqref="C2694">
    <cfRule type="duplicateValues" dxfId="0" priority="23517"/>
  </conditionalFormatting>
  <conditionalFormatting sqref="B2695">
    <cfRule type="duplicateValues" dxfId="0" priority="23430"/>
  </conditionalFormatting>
  <conditionalFormatting sqref="C2695">
    <cfRule type="duplicateValues" dxfId="0" priority="23401"/>
  </conditionalFormatting>
  <conditionalFormatting sqref="B2696">
    <cfRule type="duplicateValues" dxfId="0" priority="23372"/>
  </conditionalFormatting>
  <conditionalFormatting sqref="C2696">
    <cfRule type="duplicateValues" dxfId="0" priority="23343"/>
  </conditionalFormatting>
  <conditionalFormatting sqref="B2697">
    <cfRule type="duplicateValues" dxfId="0" priority="23604"/>
  </conditionalFormatting>
  <conditionalFormatting sqref="C2697">
    <cfRule type="duplicateValues" dxfId="0" priority="23575"/>
  </conditionalFormatting>
  <conditionalFormatting sqref="B2698">
    <cfRule type="duplicateValues" dxfId="0" priority="23227"/>
  </conditionalFormatting>
  <conditionalFormatting sqref="B2699">
    <cfRule type="duplicateValues" dxfId="0" priority="23198"/>
  </conditionalFormatting>
  <conditionalFormatting sqref="B2700">
    <cfRule type="duplicateValues" dxfId="0" priority="23169"/>
  </conditionalFormatting>
  <conditionalFormatting sqref="B2701">
    <cfRule type="duplicateValues" dxfId="0" priority="23140"/>
  </conditionalFormatting>
  <conditionalFormatting sqref="B2745">
    <cfRule type="duplicateValues" dxfId="0" priority="21747"/>
  </conditionalFormatting>
  <conditionalFormatting sqref="C2745">
    <cfRule type="duplicateValues" dxfId="0" priority="21718"/>
  </conditionalFormatting>
  <conditionalFormatting sqref="B2746">
    <cfRule type="duplicateValues" dxfId="0" priority="21689"/>
  </conditionalFormatting>
  <conditionalFormatting sqref="C2746">
    <cfRule type="duplicateValues" dxfId="0" priority="21660"/>
  </conditionalFormatting>
  <conditionalFormatting sqref="B2765">
    <cfRule type="duplicateValues" dxfId="0" priority="21893"/>
  </conditionalFormatting>
  <conditionalFormatting sqref="C2765">
    <cfRule type="duplicateValues" dxfId="0" priority="21864"/>
  </conditionalFormatting>
  <conditionalFormatting sqref="B2766">
    <cfRule type="duplicateValues" dxfId="0" priority="21835"/>
  </conditionalFormatting>
  <conditionalFormatting sqref="C2766">
    <cfRule type="duplicateValues" dxfId="0" priority="21806"/>
  </conditionalFormatting>
  <conditionalFormatting sqref="B2797">
    <cfRule type="duplicateValues" dxfId="0" priority="21573"/>
  </conditionalFormatting>
  <conditionalFormatting sqref="C2797">
    <cfRule type="duplicateValues" dxfId="0" priority="21544"/>
  </conditionalFormatting>
  <conditionalFormatting sqref="B2798">
    <cfRule type="duplicateValues" dxfId="0" priority="21515"/>
  </conditionalFormatting>
  <conditionalFormatting sqref="C2798">
    <cfRule type="duplicateValues" dxfId="0" priority="21486"/>
  </conditionalFormatting>
  <conditionalFormatting sqref="B2823">
    <cfRule type="duplicateValues" dxfId="0" priority="21457"/>
  </conditionalFormatting>
  <conditionalFormatting sqref="B2824">
    <cfRule type="duplicateValues" dxfId="0" priority="21428"/>
  </conditionalFormatting>
  <conditionalFormatting sqref="B2825">
    <cfRule type="duplicateValues" dxfId="0" priority="21341"/>
  </conditionalFormatting>
  <conditionalFormatting sqref="C2825">
    <cfRule type="duplicateValues" dxfId="0" priority="21312"/>
  </conditionalFormatting>
  <conditionalFormatting sqref="B2826">
    <cfRule type="duplicateValues" dxfId="0" priority="21283"/>
  </conditionalFormatting>
  <conditionalFormatting sqref="C2826">
    <cfRule type="duplicateValues" dxfId="0" priority="21254"/>
  </conditionalFormatting>
  <conditionalFormatting sqref="B2827">
    <cfRule type="duplicateValues" dxfId="0" priority="21225"/>
  </conditionalFormatting>
  <conditionalFormatting sqref="C2827">
    <cfRule type="duplicateValues" dxfId="0" priority="21196"/>
  </conditionalFormatting>
  <conditionalFormatting sqref="B2828">
    <cfRule type="duplicateValues" dxfId="0" priority="21167"/>
  </conditionalFormatting>
  <conditionalFormatting sqref="C2828">
    <cfRule type="duplicateValues" dxfId="0" priority="21138"/>
  </conditionalFormatting>
  <conditionalFormatting sqref="B2829">
    <cfRule type="duplicateValues" dxfId="0" priority="21051"/>
  </conditionalFormatting>
  <conditionalFormatting sqref="C2829">
    <cfRule type="duplicateValues" dxfId="0" priority="21022"/>
  </conditionalFormatting>
  <conditionalFormatting sqref="B2830">
    <cfRule type="duplicateValues" dxfId="0" priority="20993"/>
  </conditionalFormatting>
  <conditionalFormatting sqref="C2830">
    <cfRule type="duplicateValues" dxfId="0" priority="20964"/>
  </conditionalFormatting>
  <conditionalFormatting sqref="B2831">
    <cfRule type="duplicateValues" dxfId="0" priority="20935"/>
  </conditionalFormatting>
  <conditionalFormatting sqref="C2831">
    <cfRule type="duplicateValues" dxfId="0" priority="20906"/>
  </conditionalFormatting>
  <conditionalFormatting sqref="B2839">
    <cfRule type="duplicateValues" dxfId="0" priority="20877"/>
  </conditionalFormatting>
  <conditionalFormatting sqref="C2839">
    <cfRule type="duplicateValues" dxfId="0" priority="20848"/>
  </conditionalFormatting>
  <conditionalFormatting sqref="B2845">
    <cfRule type="duplicateValues" dxfId="0" priority="20790"/>
  </conditionalFormatting>
  <conditionalFormatting sqref="B2846">
    <cfRule type="duplicateValues" dxfId="0" priority="20761"/>
  </conditionalFormatting>
  <conditionalFormatting sqref="B2860">
    <cfRule type="duplicateValues" dxfId="0" priority="20732"/>
  </conditionalFormatting>
  <conditionalFormatting sqref="C2860">
    <cfRule type="duplicateValues" dxfId="0" priority="20703"/>
  </conditionalFormatting>
  <conditionalFormatting sqref="B2865">
    <cfRule type="duplicateValues" dxfId="0" priority="20500"/>
  </conditionalFormatting>
  <conditionalFormatting sqref="C2865">
    <cfRule type="duplicateValues" dxfId="0" priority="20471"/>
  </conditionalFormatting>
  <conditionalFormatting sqref="B2866">
    <cfRule type="duplicateValues" dxfId="0" priority="20558"/>
  </conditionalFormatting>
  <conditionalFormatting sqref="C2866">
    <cfRule type="duplicateValues" dxfId="0" priority="20529"/>
  </conditionalFormatting>
  <conditionalFormatting sqref="B2867">
    <cfRule type="duplicateValues" dxfId="0" priority="20384"/>
  </conditionalFormatting>
  <conditionalFormatting sqref="C2867">
    <cfRule type="duplicateValues" dxfId="0" priority="20355"/>
  </conditionalFormatting>
  <conditionalFormatting sqref="B2868">
    <cfRule type="duplicateValues" dxfId="0" priority="20442"/>
  </conditionalFormatting>
  <conditionalFormatting sqref="C2868">
    <cfRule type="duplicateValues" dxfId="0" priority="20413"/>
  </conditionalFormatting>
  <conditionalFormatting sqref="B2869">
    <cfRule type="duplicateValues" dxfId="0" priority="20268"/>
  </conditionalFormatting>
  <conditionalFormatting sqref="C2869">
    <cfRule type="duplicateValues" dxfId="0" priority="20239"/>
  </conditionalFormatting>
  <conditionalFormatting sqref="B2870">
    <cfRule type="duplicateValues" dxfId="0" priority="20326"/>
  </conditionalFormatting>
  <conditionalFormatting sqref="C2870">
    <cfRule type="duplicateValues" dxfId="0" priority="20297"/>
  </conditionalFormatting>
  <conditionalFormatting sqref="B2875">
    <cfRule type="duplicateValues" dxfId="0" priority="20210"/>
  </conditionalFormatting>
  <conditionalFormatting sqref="C2875">
    <cfRule type="duplicateValues" dxfId="0" priority="20181"/>
  </conditionalFormatting>
  <conditionalFormatting sqref="B2876">
    <cfRule type="duplicateValues" dxfId="0" priority="20152"/>
  </conditionalFormatting>
  <conditionalFormatting sqref="C2876">
    <cfRule type="duplicateValues" dxfId="0" priority="20123"/>
  </conditionalFormatting>
  <conditionalFormatting sqref="B2877">
    <cfRule type="duplicateValues" dxfId="0" priority="20094"/>
  </conditionalFormatting>
  <conditionalFormatting sqref="C2877">
    <cfRule type="duplicateValues" dxfId="0" priority="20065"/>
  </conditionalFormatting>
  <conditionalFormatting sqref="B2878">
    <cfRule type="duplicateValues" dxfId="0" priority="20036"/>
  </conditionalFormatting>
  <conditionalFormatting sqref="C2878">
    <cfRule type="duplicateValues" dxfId="0" priority="20007"/>
  </conditionalFormatting>
  <conditionalFormatting sqref="B2879">
    <cfRule type="duplicateValues" dxfId="0" priority="19949"/>
  </conditionalFormatting>
  <conditionalFormatting sqref="B2880">
    <cfRule type="duplicateValues" dxfId="0" priority="19920"/>
  </conditionalFormatting>
  <conditionalFormatting sqref="B2904">
    <cfRule type="duplicateValues" dxfId="0" priority="19891"/>
  </conditionalFormatting>
  <conditionalFormatting sqref="B2905">
    <cfRule type="duplicateValues" dxfId="0" priority="19833"/>
  </conditionalFormatting>
  <conditionalFormatting sqref="B2906">
    <cfRule type="duplicateValues" dxfId="0" priority="19862"/>
  </conditionalFormatting>
  <conditionalFormatting sqref="B2913">
    <cfRule type="duplicateValues" dxfId="0" priority="19804"/>
  </conditionalFormatting>
  <conditionalFormatting sqref="C2913">
    <cfRule type="duplicateValues" dxfId="0" priority="19775"/>
  </conditionalFormatting>
  <conditionalFormatting sqref="B2914">
    <cfRule type="duplicateValues" dxfId="0" priority="19746"/>
  </conditionalFormatting>
  <conditionalFormatting sqref="C2914">
    <cfRule type="duplicateValues" dxfId="0" priority="19717"/>
  </conditionalFormatting>
  <conditionalFormatting sqref="B2915">
    <cfRule type="duplicateValues" dxfId="0" priority="19688"/>
  </conditionalFormatting>
  <conditionalFormatting sqref="C2915">
    <cfRule type="duplicateValues" dxfId="0" priority="19659"/>
  </conditionalFormatting>
  <conditionalFormatting sqref="B2931">
    <cfRule type="duplicateValues" dxfId="0" priority="19630"/>
  </conditionalFormatting>
  <conditionalFormatting sqref="C2931">
    <cfRule type="duplicateValues" dxfId="0" priority="19601"/>
  </conditionalFormatting>
  <conditionalFormatting sqref="B2933">
    <cfRule type="duplicateValues" dxfId="0" priority="19514"/>
  </conditionalFormatting>
  <conditionalFormatting sqref="C2933">
    <cfRule type="duplicateValues" dxfId="0" priority="19485"/>
  </conditionalFormatting>
  <conditionalFormatting sqref="B2934">
    <cfRule type="duplicateValues" dxfId="0" priority="19456"/>
  </conditionalFormatting>
  <conditionalFormatting sqref="C2934">
    <cfRule type="duplicateValues" dxfId="0" priority="19427"/>
  </conditionalFormatting>
  <conditionalFormatting sqref="B2935">
    <cfRule type="duplicateValues" dxfId="0" priority="19340"/>
  </conditionalFormatting>
  <conditionalFormatting sqref="C2935">
    <cfRule type="duplicateValues" dxfId="0" priority="19311"/>
  </conditionalFormatting>
  <conditionalFormatting sqref="B2936">
    <cfRule type="duplicateValues" dxfId="0" priority="19282"/>
  </conditionalFormatting>
  <conditionalFormatting sqref="C2936">
    <cfRule type="duplicateValues" dxfId="0" priority="19253"/>
  </conditionalFormatting>
  <conditionalFormatting sqref="B2979">
    <cfRule type="duplicateValues" dxfId="0" priority="769"/>
  </conditionalFormatting>
  <conditionalFormatting sqref="B2997">
    <cfRule type="duplicateValues" dxfId="0" priority="598"/>
  </conditionalFormatting>
  <conditionalFormatting sqref="C2997">
    <cfRule type="duplicateValues" dxfId="0" priority="597"/>
  </conditionalFormatting>
  <conditionalFormatting sqref="B2998">
    <cfRule type="duplicateValues" dxfId="0" priority="596"/>
  </conditionalFormatting>
  <conditionalFormatting sqref="C2998">
    <cfRule type="duplicateValues" dxfId="0" priority="595"/>
  </conditionalFormatting>
  <conditionalFormatting sqref="B2999">
    <cfRule type="duplicateValues" dxfId="0" priority="594"/>
  </conditionalFormatting>
  <conditionalFormatting sqref="C2999">
    <cfRule type="duplicateValues" dxfId="0" priority="593"/>
  </conditionalFormatting>
  <conditionalFormatting sqref="B3000">
    <cfRule type="duplicateValues" dxfId="0" priority="592"/>
  </conditionalFormatting>
  <conditionalFormatting sqref="C3000">
    <cfRule type="duplicateValues" dxfId="0" priority="591"/>
  </conditionalFormatting>
  <conditionalFormatting sqref="B3001">
    <cfRule type="duplicateValues" dxfId="0" priority="590"/>
  </conditionalFormatting>
  <conditionalFormatting sqref="C3001">
    <cfRule type="duplicateValues" dxfId="0" priority="589"/>
  </conditionalFormatting>
  <conditionalFormatting sqref="B3002">
    <cfRule type="duplicateValues" dxfId="0" priority="588"/>
  </conditionalFormatting>
  <conditionalFormatting sqref="C3002">
    <cfRule type="duplicateValues" dxfId="0" priority="587"/>
  </conditionalFormatting>
  <conditionalFormatting sqref="B3059">
    <cfRule type="duplicateValues" dxfId="0" priority="19022"/>
  </conditionalFormatting>
  <conditionalFormatting sqref="C3059">
    <cfRule type="duplicateValues" dxfId="0" priority="18993"/>
  </conditionalFormatting>
  <conditionalFormatting sqref="B3060">
    <cfRule type="duplicateValues" dxfId="0" priority="18964"/>
  </conditionalFormatting>
  <conditionalFormatting sqref="C3060">
    <cfRule type="duplicateValues" dxfId="0" priority="18935"/>
  </conditionalFormatting>
  <conditionalFormatting sqref="B3061">
    <cfRule type="duplicateValues" dxfId="0" priority="18906"/>
  </conditionalFormatting>
  <conditionalFormatting sqref="C3061">
    <cfRule type="duplicateValues" dxfId="0" priority="18877"/>
  </conditionalFormatting>
  <conditionalFormatting sqref="B3062">
    <cfRule type="duplicateValues" dxfId="0" priority="18848"/>
  </conditionalFormatting>
  <conditionalFormatting sqref="C3062">
    <cfRule type="duplicateValues" dxfId="0" priority="18819"/>
  </conditionalFormatting>
  <conditionalFormatting sqref="B3063">
    <cfRule type="duplicateValues" dxfId="0" priority="18790"/>
  </conditionalFormatting>
  <conditionalFormatting sqref="C3063">
    <cfRule type="duplicateValues" dxfId="0" priority="18761"/>
  </conditionalFormatting>
  <conditionalFormatting sqref="B3064">
    <cfRule type="duplicateValues" dxfId="0" priority="18732"/>
  </conditionalFormatting>
  <conditionalFormatting sqref="C3064">
    <cfRule type="duplicateValues" dxfId="0" priority="18703"/>
  </conditionalFormatting>
  <conditionalFormatting sqref="B3065">
    <cfRule type="duplicateValues" dxfId="0" priority="18674"/>
  </conditionalFormatting>
  <conditionalFormatting sqref="C3065">
    <cfRule type="duplicateValues" dxfId="0" priority="18645"/>
  </conditionalFormatting>
  <conditionalFormatting sqref="B3066">
    <cfRule type="duplicateValues" dxfId="0" priority="18616"/>
  </conditionalFormatting>
  <conditionalFormatting sqref="C3066">
    <cfRule type="duplicateValues" dxfId="0" priority="18587"/>
  </conditionalFormatting>
  <conditionalFormatting sqref="B3067">
    <cfRule type="duplicateValues" dxfId="0" priority="18558"/>
  </conditionalFormatting>
  <conditionalFormatting sqref="C3067">
    <cfRule type="duplicateValues" dxfId="0" priority="18529"/>
  </conditionalFormatting>
  <conditionalFormatting sqref="B3127">
    <cfRule type="duplicateValues" dxfId="0" priority="18500"/>
  </conditionalFormatting>
  <conditionalFormatting sqref="C3127">
    <cfRule type="duplicateValues" dxfId="0" priority="18471"/>
  </conditionalFormatting>
  <conditionalFormatting sqref="B3128">
    <cfRule type="duplicateValues" dxfId="0" priority="18384"/>
  </conditionalFormatting>
  <conditionalFormatting sqref="C3128">
    <cfRule type="duplicateValues" dxfId="0" priority="18355"/>
  </conditionalFormatting>
  <conditionalFormatting sqref="B3129">
    <cfRule type="duplicateValues" dxfId="0" priority="18326"/>
  </conditionalFormatting>
  <conditionalFormatting sqref="C3129">
    <cfRule type="duplicateValues" dxfId="0" priority="18297"/>
  </conditionalFormatting>
  <conditionalFormatting sqref="B3169">
    <cfRule type="duplicateValues" dxfId="0" priority="18268"/>
  </conditionalFormatting>
  <conditionalFormatting sqref="C3169">
    <cfRule type="duplicateValues" dxfId="0" priority="18239"/>
  </conditionalFormatting>
  <conditionalFormatting sqref="B3170">
    <cfRule type="duplicateValues" dxfId="0" priority="18210"/>
  </conditionalFormatting>
  <conditionalFormatting sqref="C3170">
    <cfRule type="duplicateValues" dxfId="0" priority="18181"/>
  </conditionalFormatting>
  <conditionalFormatting sqref="B3173">
    <cfRule type="duplicateValues" dxfId="0" priority="18123"/>
  </conditionalFormatting>
  <conditionalFormatting sqref="B3174">
    <cfRule type="duplicateValues" dxfId="0" priority="18094"/>
  </conditionalFormatting>
  <conditionalFormatting sqref="B3272">
    <cfRule type="duplicateValues" dxfId="0" priority="16789"/>
  </conditionalFormatting>
  <conditionalFormatting sqref="B3273">
    <cfRule type="duplicateValues" dxfId="0" priority="16731"/>
  </conditionalFormatting>
  <conditionalFormatting sqref="B3275">
    <cfRule type="duplicateValues" dxfId="0" priority="16499"/>
  </conditionalFormatting>
  <conditionalFormatting sqref="C3275">
    <cfRule type="duplicateValues" dxfId="0" priority="16470"/>
  </conditionalFormatting>
  <conditionalFormatting sqref="B3276">
    <cfRule type="duplicateValues" dxfId="0" priority="16441"/>
  </conditionalFormatting>
  <conditionalFormatting sqref="C3276">
    <cfRule type="duplicateValues" dxfId="0" priority="16412"/>
  </conditionalFormatting>
  <conditionalFormatting sqref="B3277">
    <cfRule type="duplicateValues" dxfId="0" priority="16267"/>
  </conditionalFormatting>
  <conditionalFormatting sqref="C3277">
    <cfRule type="duplicateValues" dxfId="0" priority="16238"/>
  </conditionalFormatting>
  <conditionalFormatting sqref="B3278">
    <cfRule type="duplicateValues" dxfId="0" priority="16325"/>
  </conditionalFormatting>
  <conditionalFormatting sqref="C3278">
    <cfRule type="duplicateValues" dxfId="0" priority="16296"/>
  </conditionalFormatting>
  <conditionalFormatting sqref="B3279">
    <cfRule type="duplicateValues" dxfId="0" priority="16209"/>
  </conditionalFormatting>
  <conditionalFormatting sqref="C3279">
    <cfRule type="duplicateValues" dxfId="0" priority="16180"/>
  </conditionalFormatting>
  <conditionalFormatting sqref="B3280">
    <cfRule type="duplicateValues" dxfId="0" priority="16093"/>
  </conditionalFormatting>
  <conditionalFormatting sqref="B3281">
    <cfRule type="duplicateValues" dxfId="0" priority="16064"/>
  </conditionalFormatting>
  <conditionalFormatting sqref="B3282">
    <cfRule type="duplicateValues" dxfId="0" priority="15977"/>
  </conditionalFormatting>
  <conditionalFormatting sqref="B3283">
    <cfRule type="duplicateValues" dxfId="0" priority="15948"/>
  </conditionalFormatting>
  <conditionalFormatting sqref="B3284">
    <cfRule type="duplicateValues" dxfId="0" priority="15919"/>
  </conditionalFormatting>
  <conditionalFormatting sqref="B3285">
    <cfRule type="duplicateValues" dxfId="0" priority="15890"/>
  </conditionalFormatting>
  <conditionalFormatting sqref="B3286">
    <cfRule type="duplicateValues" dxfId="0" priority="15861"/>
  </conditionalFormatting>
  <conditionalFormatting sqref="B3287">
    <cfRule type="duplicateValues" dxfId="0" priority="15832"/>
  </conditionalFormatting>
  <conditionalFormatting sqref="B3288">
    <cfRule type="duplicateValues" dxfId="0" priority="15803"/>
  </conditionalFormatting>
  <conditionalFormatting sqref="B3290">
    <cfRule type="duplicateValues" dxfId="0" priority="15774"/>
  </conditionalFormatting>
  <conditionalFormatting sqref="B3291">
    <cfRule type="duplicateValues" dxfId="0" priority="15745"/>
  </conditionalFormatting>
  <conditionalFormatting sqref="B3292">
    <cfRule type="duplicateValues" dxfId="0" priority="15716"/>
  </conditionalFormatting>
  <conditionalFormatting sqref="B3293">
    <cfRule type="duplicateValues" dxfId="0" priority="15687"/>
  </conditionalFormatting>
  <conditionalFormatting sqref="B3345">
    <cfRule type="duplicateValues" dxfId="0" priority="17891"/>
  </conditionalFormatting>
  <conditionalFormatting sqref="C3345">
    <cfRule type="duplicateValues" dxfId="0" priority="17862"/>
  </conditionalFormatting>
  <conditionalFormatting sqref="B3346">
    <cfRule type="duplicateValues" dxfId="0" priority="17833"/>
  </conditionalFormatting>
  <conditionalFormatting sqref="C3346">
    <cfRule type="duplicateValues" dxfId="0" priority="17804"/>
  </conditionalFormatting>
  <conditionalFormatting sqref="B3347">
    <cfRule type="duplicateValues" dxfId="0" priority="17659"/>
  </conditionalFormatting>
  <conditionalFormatting sqref="C3347">
    <cfRule type="duplicateValues" dxfId="0" priority="17630"/>
  </conditionalFormatting>
  <conditionalFormatting sqref="B3348">
    <cfRule type="duplicateValues" dxfId="0" priority="17601"/>
  </conditionalFormatting>
  <conditionalFormatting sqref="C3348">
    <cfRule type="duplicateValues" dxfId="0" priority="17572"/>
  </conditionalFormatting>
  <conditionalFormatting sqref="B3349">
    <cfRule type="duplicateValues" dxfId="0" priority="16876"/>
  </conditionalFormatting>
  <conditionalFormatting sqref="C3349">
    <cfRule type="duplicateValues" dxfId="0" priority="16847"/>
  </conditionalFormatting>
  <conditionalFormatting sqref="B3350">
    <cfRule type="duplicateValues" dxfId="0" priority="17543"/>
  </conditionalFormatting>
  <conditionalFormatting sqref="C3350">
    <cfRule type="duplicateValues" dxfId="0" priority="17514"/>
  </conditionalFormatting>
  <conditionalFormatting sqref="B3351">
    <cfRule type="duplicateValues" dxfId="0" priority="17485"/>
  </conditionalFormatting>
  <conditionalFormatting sqref="C3351">
    <cfRule type="duplicateValues" dxfId="0" priority="17456"/>
  </conditionalFormatting>
  <conditionalFormatting sqref="B3352">
    <cfRule type="duplicateValues" dxfId="0" priority="17369"/>
  </conditionalFormatting>
  <conditionalFormatting sqref="C3352">
    <cfRule type="duplicateValues" dxfId="0" priority="17340"/>
  </conditionalFormatting>
  <conditionalFormatting sqref="B3354">
    <cfRule type="duplicateValues" dxfId="0" priority="15658"/>
  </conditionalFormatting>
  <conditionalFormatting sqref="C3354">
    <cfRule type="duplicateValues" dxfId="0" priority="15629"/>
  </conditionalFormatting>
  <conditionalFormatting sqref="B3356">
    <cfRule type="duplicateValues" dxfId="0" priority="16992"/>
  </conditionalFormatting>
  <conditionalFormatting sqref="C3356">
    <cfRule type="duplicateValues" dxfId="0" priority="16963"/>
  </conditionalFormatting>
  <conditionalFormatting sqref="B3357">
    <cfRule type="duplicateValues" dxfId="0" priority="16934"/>
  </conditionalFormatting>
  <conditionalFormatting sqref="C3357">
    <cfRule type="duplicateValues" dxfId="0" priority="16905"/>
  </conditionalFormatting>
  <conditionalFormatting sqref="B3366">
    <cfRule type="duplicateValues" dxfId="0" priority="17253"/>
  </conditionalFormatting>
  <conditionalFormatting sqref="B3367">
    <cfRule type="duplicateValues" dxfId="0" priority="17050"/>
  </conditionalFormatting>
  <conditionalFormatting sqref="B3368">
    <cfRule type="duplicateValues" dxfId="0" priority="17021"/>
  </conditionalFormatting>
  <conditionalFormatting sqref="B3369">
    <cfRule type="duplicateValues" dxfId="0" priority="17195"/>
  </conditionalFormatting>
  <conditionalFormatting sqref="B3370">
    <cfRule type="duplicateValues" dxfId="0" priority="17137"/>
  </conditionalFormatting>
  <conditionalFormatting sqref="B3371">
    <cfRule type="duplicateValues" dxfId="0" priority="17108"/>
  </conditionalFormatting>
  <conditionalFormatting sqref="B3501">
    <cfRule type="duplicateValues" dxfId="0" priority="14933"/>
  </conditionalFormatting>
  <conditionalFormatting sqref="B3502">
    <cfRule type="duplicateValues" dxfId="0" priority="14904"/>
  </conditionalFormatting>
  <conditionalFormatting sqref="B3503">
    <cfRule type="duplicateValues" dxfId="0" priority="15571"/>
  </conditionalFormatting>
  <conditionalFormatting sqref="B3536">
    <cfRule type="duplicateValues" dxfId="0" priority="15542"/>
  </conditionalFormatting>
  <conditionalFormatting sqref="B3544">
    <cfRule type="duplicateValues" dxfId="0" priority="15397"/>
  </conditionalFormatting>
  <conditionalFormatting sqref="C3544">
    <cfRule type="duplicateValues" dxfId="0" priority="15368"/>
  </conditionalFormatting>
  <conditionalFormatting sqref="B3545">
    <cfRule type="duplicateValues" dxfId="0" priority="15281"/>
  </conditionalFormatting>
  <conditionalFormatting sqref="C3545">
    <cfRule type="duplicateValues" dxfId="0" priority="15252"/>
  </conditionalFormatting>
  <conditionalFormatting sqref="B3546">
    <cfRule type="duplicateValues" dxfId="0" priority="15223"/>
  </conditionalFormatting>
  <conditionalFormatting sqref="C3546">
    <cfRule type="duplicateValues" dxfId="0" priority="15194"/>
  </conditionalFormatting>
  <conditionalFormatting sqref="B3547">
    <cfRule type="duplicateValues" dxfId="0" priority="15165"/>
  </conditionalFormatting>
  <conditionalFormatting sqref="C3547">
    <cfRule type="duplicateValues" dxfId="0" priority="15136"/>
  </conditionalFormatting>
  <conditionalFormatting sqref="B3548">
    <cfRule type="duplicateValues" dxfId="0" priority="15049"/>
  </conditionalFormatting>
  <conditionalFormatting sqref="C3548">
    <cfRule type="duplicateValues" dxfId="0" priority="15020"/>
  </conditionalFormatting>
  <conditionalFormatting sqref="B3549">
    <cfRule type="duplicateValues" dxfId="0" priority="14991"/>
  </conditionalFormatting>
  <conditionalFormatting sqref="C3549">
    <cfRule type="duplicateValues" dxfId="0" priority="14962"/>
  </conditionalFormatting>
  <conditionalFormatting sqref="B3553">
    <cfRule type="duplicateValues" dxfId="0" priority="14788"/>
  </conditionalFormatting>
  <conditionalFormatting sqref="B3554">
    <cfRule type="duplicateValues" dxfId="0" priority="14759"/>
  </conditionalFormatting>
  <conditionalFormatting sqref="B3555">
    <cfRule type="duplicateValues" dxfId="0" priority="14730"/>
  </conditionalFormatting>
  <conditionalFormatting sqref="B3556">
    <cfRule type="duplicateValues" dxfId="0" priority="14701"/>
  </conditionalFormatting>
  <conditionalFormatting sqref="B3557">
    <cfRule type="duplicateValues" dxfId="0" priority="14614"/>
  </conditionalFormatting>
  <conditionalFormatting sqref="B3558">
    <cfRule type="duplicateValues" dxfId="0" priority="14672"/>
  </conditionalFormatting>
  <conditionalFormatting sqref="B3559">
    <cfRule type="duplicateValues" dxfId="0" priority="14643"/>
  </conditionalFormatting>
  <conditionalFormatting sqref="B3591">
    <cfRule type="duplicateValues" dxfId="0" priority="14469"/>
  </conditionalFormatting>
  <conditionalFormatting sqref="C3591">
    <cfRule type="duplicateValues" dxfId="0" priority="14440"/>
  </conditionalFormatting>
  <conditionalFormatting sqref="B3592">
    <cfRule type="duplicateValues" dxfId="0" priority="14411"/>
  </conditionalFormatting>
  <conditionalFormatting sqref="C3592">
    <cfRule type="duplicateValues" dxfId="0" priority="14382"/>
  </conditionalFormatting>
  <conditionalFormatting sqref="B3593">
    <cfRule type="duplicateValues" dxfId="0" priority="14353"/>
  </conditionalFormatting>
  <conditionalFormatting sqref="C3593">
    <cfRule type="duplicateValues" dxfId="0" priority="14324"/>
  </conditionalFormatting>
  <conditionalFormatting sqref="B3594">
    <cfRule type="duplicateValues" dxfId="0" priority="14295"/>
  </conditionalFormatting>
  <conditionalFormatting sqref="C3594">
    <cfRule type="duplicateValues" dxfId="0" priority="14266"/>
  </conditionalFormatting>
  <conditionalFormatting sqref="B3595">
    <cfRule type="duplicateValues" dxfId="0" priority="14237"/>
  </conditionalFormatting>
  <conditionalFormatting sqref="C3595">
    <cfRule type="duplicateValues" dxfId="0" priority="14208"/>
  </conditionalFormatting>
  <conditionalFormatting sqref="B3599">
    <cfRule type="duplicateValues" dxfId="0" priority="14150"/>
  </conditionalFormatting>
  <conditionalFormatting sqref="B3600">
    <cfRule type="duplicateValues" dxfId="0" priority="14121"/>
  </conditionalFormatting>
  <conditionalFormatting sqref="B3622">
    <cfRule type="duplicateValues" dxfId="0" priority="13918"/>
  </conditionalFormatting>
  <conditionalFormatting sqref="C3622">
    <cfRule type="duplicateValues" dxfId="0" priority="13889"/>
  </conditionalFormatting>
  <conditionalFormatting sqref="B3623">
    <cfRule type="duplicateValues" dxfId="0" priority="13860"/>
  </conditionalFormatting>
  <conditionalFormatting sqref="C3623">
    <cfRule type="duplicateValues" dxfId="0" priority="13831"/>
  </conditionalFormatting>
  <conditionalFormatting sqref="B3624">
    <cfRule type="duplicateValues" dxfId="0" priority="13802"/>
  </conditionalFormatting>
  <conditionalFormatting sqref="C3624">
    <cfRule type="duplicateValues" dxfId="0" priority="13773"/>
  </conditionalFormatting>
  <conditionalFormatting sqref="B3625">
    <cfRule type="duplicateValues" dxfId="0" priority="13686"/>
  </conditionalFormatting>
  <conditionalFormatting sqref="C3625">
    <cfRule type="duplicateValues" dxfId="0" priority="13657"/>
  </conditionalFormatting>
  <conditionalFormatting sqref="B3626">
    <cfRule type="duplicateValues" dxfId="0" priority="13628"/>
  </conditionalFormatting>
  <conditionalFormatting sqref="C3626">
    <cfRule type="duplicateValues" dxfId="0" priority="13599"/>
  </conditionalFormatting>
  <conditionalFormatting sqref="B3641">
    <cfRule type="duplicateValues" dxfId="0" priority="13570"/>
  </conditionalFormatting>
  <conditionalFormatting sqref="B3642">
    <cfRule type="duplicateValues" dxfId="0" priority="13541"/>
  </conditionalFormatting>
  <conditionalFormatting sqref="B3655">
    <cfRule type="duplicateValues" dxfId="0" priority="13512"/>
  </conditionalFormatting>
  <conditionalFormatting sqref="C3655">
    <cfRule type="duplicateValues" dxfId="0" priority="13483"/>
  </conditionalFormatting>
  <conditionalFormatting sqref="B3689">
    <cfRule type="duplicateValues" dxfId="0" priority="13454"/>
  </conditionalFormatting>
  <conditionalFormatting sqref="C3689">
    <cfRule type="duplicateValues" dxfId="0" priority="13425"/>
  </conditionalFormatting>
  <conditionalFormatting sqref="B3704">
    <cfRule type="duplicateValues" dxfId="0" priority="13193"/>
  </conditionalFormatting>
  <conditionalFormatting sqref="B3705">
    <cfRule type="duplicateValues" dxfId="0" priority="13164"/>
  </conditionalFormatting>
  <conditionalFormatting sqref="B3706">
    <cfRule type="duplicateValues" dxfId="0" priority="13309"/>
  </conditionalFormatting>
  <conditionalFormatting sqref="C3706">
    <cfRule type="duplicateValues" dxfId="0" priority="13280"/>
  </conditionalFormatting>
  <conditionalFormatting sqref="B3707">
    <cfRule type="duplicateValues" dxfId="0" priority="13251"/>
  </conditionalFormatting>
  <conditionalFormatting sqref="C3707">
    <cfRule type="duplicateValues" dxfId="0" priority="13222"/>
  </conditionalFormatting>
  <conditionalFormatting sqref="B3708">
    <cfRule type="duplicateValues" dxfId="0" priority="12729"/>
  </conditionalFormatting>
  <conditionalFormatting sqref="C3708">
    <cfRule type="duplicateValues" dxfId="0" priority="12700"/>
  </conditionalFormatting>
  <conditionalFormatting sqref="B3709">
    <cfRule type="duplicateValues" dxfId="0" priority="12671"/>
  </conditionalFormatting>
  <conditionalFormatting sqref="C3709">
    <cfRule type="duplicateValues" dxfId="0" priority="12642"/>
  </conditionalFormatting>
  <conditionalFormatting sqref="B3710">
    <cfRule type="duplicateValues" dxfId="0" priority="12845"/>
  </conditionalFormatting>
  <conditionalFormatting sqref="C3710">
    <cfRule type="duplicateValues" dxfId="0" priority="12816"/>
  </conditionalFormatting>
  <conditionalFormatting sqref="B3711">
    <cfRule type="duplicateValues" dxfId="0" priority="12787"/>
  </conditionalFormatting>
  <conditionalFormatting sqref="C3711">
    <cfRule type="duplicateValues" dxfId="0" priority="12758"/>
  </conditionalFormatting>
  <conditionalFormatting sqref="B3712">
    <cfRule type="duplicateValues" dxfId="0" priority="12961"/>
  </conditionalFormatting>
  <conditionalFormatting sqref="C3712">
    <cfRule type="duplicateValues" dxfId="0" priority="12932"/>
  </conditionalFormatting>
  <conditionalFormatting sqref="B3713">
    <cfRule type="duplicateValues" dxfId="0" priority="12903"/>
  </conditionalFormatting>
  <conditionalFormatting sqref="C3713">
    <cfRule type="duplicateValues" dxfId="0" priority="12874"/>
  </conditionalFormatting>
  <conditionalFormatting sqref="B3714">
    <cfRule type="duplicateValues" dxfId="0" priority="12613"/>
  </conditionalFormatting>
  <conditionalFormatting sqref="C3714">
    <cfRule type="duplicateValues" dxfId="0" priority="12584"/>
  </conditionalFormatting>
  <conditionalFormatting sqref="B3715">
    <cfRule type="duplicateValues" dxfId="0" priority="12555"/>
  </conditionalFormatting>
  <conditionalFormatting sqref="C3715">
    <cfRule type="duplicateValues" dxfId="0" priority="12526"/>
  </conditionalFormatting>
  <conditionalFormatting sqref="B3748">
    <cfRule type="duplicateValues" dxfId="0" priority="12468"/>
  </conditionalFormatting>
  <conditionalFormatting sqref="B3749">
    <cfRule type="duplicateValues" dxfId="0" priority="12439"/>
  </conditionalFormatting>
  <conditionalFormatting sqref="B3750">
    <cfRule type="duplicateValues" dxfId="0" priority="12410"/>
  </conditionalFormatting>
  <conditionalFormatting sqref="B3771">
    <cfRule type="duplicateValues" dxfId="0" priority="12323"/>
  </conditionalFormatting>
  <conditionalFormatting sqref="C3771">
    <cfRule type="duplicateValues" dxfId="0" priority="12294"/>
  </conditionalFormatting>
  <conditionalFormatting sqref="B3772">
    <cfRule type="duplicateValues" dxfId="0" priority="12207"/>
  </conditionalFormatting>
  <conditionalFormatting sqref="C3772">
    <cfRule type="duplicateValues" dxfId="0" priority="12178"/>
  </conditionalFormatting>
  <conditionalFormatting sqref="B3773">
    <cfRule type="duplicateValues" dxfId="0" priority="12091"/>
  </conditionalFormatting>
  <conditionalFormatting sqref="C3773">
    <cfRule type="duplicateValues" dxfId="0" priority="12062"/>
  </conditionalFormatting>
  <conditionalFormatting sqref="B3774">
    <cfRule type="duplicateValues" dxfId="0" priority="12033"/>
  </conditionalFormatting>
  <conditionalFormatting sqref="C3774">
    <cfRule type="duplicateValues" dxfId="0" priority="12004"/>
  </conditionalFormatting>
  <conditionalFormatting sqref="B3777">
    <cfRule type="duplicateValues" dxfId="0" priority="11975"/>
  </conditionalFormatting>
  <conditionalFormatting sqref="C3777">
    <cfRule type="duplicateValues" dxfId="0" priority="11946"/>
  </conditionalFormatting>
  <conditionalFormatting sqref="B3787">
    <cfRule type="duplicateValues" dxfId="0" priority="11917"/>
  </conditionalFormatting>
  <conditionalFormatting sqref="C3787">
    <cfRule type="duplicateValues" dxfId="0" priority="11888"/>
  </conditionalFormatting>
  <conditionalFormatting sqref="B3807">
    <cfRule type="duplicateValues" dxfId="0" priority="11772"/>
  </conditionalFormatting>
  <conditionalFormatting sqref="B3808">
    <cfRule type="duplicateValues" dxfId="0" priority="11743"/>
  </conditionalFormatting>
  <conditionalFormatting sqref="B3809">
    <cfRule type="duplicateValues" dxfId="0" priority="11714"/>
  </conditionalFormatting>
  <conditionalFormatting sqref="B3810">
    <cfRule type="duplicateValues" dxfId="0" priority="11685"/>
  </conditionalFormatting>
  <conditionalFormatting sqref="B3811">
    <cfRule type="duplicateValues" dxfId="0" priority="11656"/>
  </conditionalFormatting>
  <conditionalFormatting sqref="B3812">
    <cfRule type="duplicateValues" dxfId="0" priority="11627"/>
  </conditionalFormatting>
  <conditionalFormatting sqref="B3813">
    <cfRule type="duplicateValues" dxfId="0" priority="11598"/>
  </conditionalFormatting>
  <conditionalFormatting sqref="B3832">
    <cfRule type="duplicateValues" dxfId="0" priority="11511"/>
  </conditionalFormatting>
  <conditionalFormatting sqref="C3832">
    <cfRule type="duplicateValues" dxfId="0" priority="11482"/>
  </conditionalFormatting>
  <conditionalFormatting sqref="B3833">
    <cfRule type="duplicateValues" dxfId="0" priority="11395"/>
  </conditionalFormatting>
  <conditionalFormatting sqref="C3833">
    <cfRule type="duplicateValues" dxfId="0" priority="11366"/>
  </conditionalFormatting>
  <conditionalFormatting sqref="B3834">
    <cfRule type="duplicateValues" dxfId="0" priority="11337"/>
  </conditionalFormatting>
  <conditionalFormatting sqref="C3834">
    <cfRule type="duplicateValues" dxfId="0" priority="11308"/>
  </conditionalFormatting>
  <conditionalFormatting sqref="B3838">
    <cfRule type="duplicateValues" dxfId="0" priority="11307"/>
  </conditionalFormatting>
  <conditionalFormatting sqref="C3838">
    <cfRule type="duplicateValues" dxfId="0" priority="11278"/>
  </conditionalFormatting>
  <conditionalFormatting sqref="B3839">
    <cfRule type="duplicateValues" dxfId="0" priority="11221"/>
  </conditionalFormatting>
  <conditionalFormatting sqref="C3839">
    <cfRule type="duplicateValues" dxfId="0" priority="11192"/>
  </conditionalFormatting>
  <conditionalFormatting sqref="B3840">
    <cfRule type="duplicateValues" dxfId="0" priority="11133"/>
  </conditionalFormatting>
  <conditionalFormatting sqref="C3840">
    <cfRule type="duplicateValues" dxfId="0" priority="11104"/>
  </conditionalFormatting>
  <conditionalFormatting sqref="B3841">
    <cfRule type="duplicateValues" dxfId="0" priority="11075"/>
  </conditionalFormatting>
  <conditionalFormatting sqref="C3841">
    <cfRule type="duplicateValues" dxfId="0" priority="11046"/>
  </conditionalFormatting>
  <conditionalFormatting sqref="B3866">
    <cfRule type="duplicateValues" dxfId="0" priority="11163"/>
  </conditionalFormatting>
  <conditionalFormatting sqref="C3866">
    <cfRule type="duplicateValues" dxfId="0" priority="11134"/>
  </conditionalFormatting>
  <conditionalFormatting sqref="B3876">
    <cfRule type="duplicateValues" dxfId="0" priority="10959"/>
  </conditionalFormatting>
  <conditionalFormatting sqref="C3876">
    <cfRule type="duplicateValues" dxfId="0" priority="10930"/>
  </conditionalFormatting>
  <conditionalFormatting sqref="B3877">
    <cfRule type="duplicateValues" dxfId="0" priority="10901"/>
  </conditionalFormatting>
  <conditionalFormatting sqref="C3877">
    <cfRule type="duplicateValues" dxfId="0" priority="10872"/>
  </conditionalFormatting>
  <conditionalFormatting sqref="B3878">
    <cfRule type="duplicateValues" dxfId="0" priority="10785"/>
  </conditionalFormatting>
  <conditionalFormatting sqref="C3878">
    <cfRule type="duplicateValues" dxfId="0" priority="10756"/>
  </conditionalFormatting>
  <conditionalFormatting sqref="B3879">
    <cfRule type="duplicateValues" dxfId="0" priority="10669"/>
  </conditionalFormatting>
  <conditionalFormatting sqref="C3879">
    <cfRule type="duplicateValues" dxfId="0" priority="10640"/>
  </conditionalFormatting>
  <conditionalFormatting sqref="B3880">
    <cfRule type="duplicateValues" dxfId="0" priority="10611"/>
  </conditionalFormatting>
  <conditionalFormatting sqref="C3880">
    <cfRule type="duplicateValues" dxfId="0" priority="10582"/>
  </conditionalFormatting>
  <conditionalFormatting sqref="B3881">
    <cfRule type="duplicateValues" dxfId="0" priority="10553"/>
  </conditionalFormatting>
  <conditionalFormatting sqref="B3882">
    <cfRule type="duplicateValues" dxfId="0" priority="10524"/>
  </conditionalFormatting>
  <conditionalFormatting sqref="B3883">
    <cfRule type="duplicateValues" dxfId="0" priority="10495"/>
  </conditionalFormatting>
  <conditionalFormatting sqref="B3884">
    <cfRule type="duplicateValues" dxfId="0" priority="10408"/>
  </conditionalFormatting>
  <conditionalFormatting sqref="B3885">
    <cfRule type="duplicateValues" dxfId="0" priority="10437"/>
  </conditionalFormatting>
  <conditionalFormatting sqref="B3886">
    <cfRule type="duplicateValues" dxfId="0" priority="10379"/>
  </conditionalFormatting>
  <conditionalFormatting sqref="B3887">
    <cfRule type="duplicateValues" dxfId="0" priority="10263"/>
  </conditionalFormatting>
  <conditionalFormatting sqref="B3888">
    <cfRule type="duplicateValues" dxfId="0" priority="10234"/>
  </conditionalFormatting>
  <conditionalFormatting sqref="B3889">
    <cfRule type="duplicateValues" dxfId="0" priority="10205"/>
  </conditionalFormatting>
  <conditionalFormatting sqref="B3890">
    <cfRule type="duplicateValues" dxfId="0" priority="10176"/>
  </conditionalFormatting>
  <conditionalFormatting sqref="B3895">
    <cfRule type="duplicateValues" dxfId="0" priority="10118"/>
  </conditionalFormatting>
  <conditionalFormatting sqref="B3896">
    <cfRule type="duplicateValues" dxfId="0" priority="10060"/>
  </conditionalFormatting>
  <conditionalFormatting sqref="B3897">
    <cfRule type="duplicateValues" dxfId="0" priority="10031"/>
  </conditionalFormatting>
  <conditionalFormatting sqref="B3898">
    <cfRule type="duplicateValues" dxfId="0" priority="9973"/>
  </conditionalFormatting>
  <conditionalFormatting sqref="B3899">
    <cfRule type="duplicateValues" dxfId="0" priority="9944"/>
  </conditionalFormatting>
  <conditionalFormatting sqref="B3900">
    <cfRule type="duplicateValues" dxfId="0" priority="9915"/>
  </conditionalFormatting>
  <conditionalFormatting sqref="B3901">
    <cfRule type="duplicateValues" dxfId="0" priority="9857"/>
  </conditionalFormatting>
  <conditionalFormatting sqref="B3902">
    <cfRule type="duplicateValues" dxfId="0" priority="9828"/>
  </conditionalFormatting>
  <conditionalFormatting sqref="C3927">
    <cfRule type="duplicateValues" dxfId="0" priority="5334"/>
  </conditionalFormatting>
  <conditionalFormatting sqref="B4017">
    <cfRule type="duplicateValues" dxfId="0" priority="9741"/>
  </conditionalFormatting>
  <conditionalFormatting sqref="C4017">
    <cfRule type="duplicateValues" dxfId="0" priority="9712"/>
  </conditionalFormatting>
  <conditionalFormatting sqref="B4018">
    <cfRule type="duplicateValues" dxfId="0" priority="9625"/>
  </conditionalFormatting>
  <conditionalFormatting sqref="C4018">
    <cfRule type="duplicateValues" dxfId="0" priority="9596"/>
  </conditionalFormatting>
  <conditionalFormatting sqref="B4019">
    <cfRule type="duplicateValues" dxfId="0" priority="9567"/>
  </conditionalFormatting>
  <conditionalFormatting sqref="C4019">
    <cfRule type="duplicateValues" dxfId="0" priority="9538"/>
  </conditionalFormatting>
  <conditionalFormatting sqref="B4065">
    <cfRule type="duplicateValues" dxfId="0" priority="9016"/>
  </conditionalFormatting>
  <conditionalFormatting sqref="B4066">
    <cfRule type="duplicateValues" dxfId="0" priority="8987"/>
  </conditionalFormatting>
  <conditionalFormatting sqref="B4068">
    <cfRule type="duplicateValues" dxfId="0" priority="9480"/>
  </conditionalFormatting>
  <conditionalFormatting sqref="C4068">
    <cfRule type="duplicateValues" dxfId="0" priority="9451"/>
  </conditionalFormatting>
  <conditionalFormatting sqref="B4069">
    <cfRule type="duplicateValues" dxfId="0" priority="9132"/>
  </conditionalFormatting>
  <conditionalFormatting sqref="C4069">
    <cfRule type="duplicateValues" dxfId="0" priority="9103"/>
  </conditionalFormatting>
  <conditionalFormatting sqref="B4070">
    <cfRule type="duplicateValues" dxfId="0" priority="9074"/>
  </conditionalFormatting>
  <conditionalFormatting sqref="C4070">
    <cfRule type="duplicateValues" dxfId="0" priority="9045"/>
  </conditionalFormatting>
  <conditionalFormatting sqref="B4071">
    <cfRule type="duplicateValues" dxfId="0" priority="9422"/>
  </conditionalFormatting>
  <conditionalFormatting sqref="C4071">
    <cfRule type="duplicateValues" dxfId="0" priority="9393"/>
  </conditionalFormatting>
  <conditionalFormatting sqref="B4072">
    <cfRule type="duplicateValues" dxfId="0" priority="9306"/>
  </conditionalFormatting>
  <conditionalFormatting sqref="C4072">
    <cfRule type="duplicateValues" dxfId="0" priority="9277"/>
  </conditionalFormatting>
  <conditionalFormatting sqref="B4073">
    <cfRule type="duplicateValues" dxfId="0" priority="9248"/>
  </conditionalFormatting>
  <conditionalFormatting sqref="C4073">
    <cfRule type="duplicateValues" dxfId="0" priority="9219"/>
  </conditionalFormatting>
  <conditionalFormatting sqref="B4074">
    <cfRule type="duplicateValues" dxfId="0" priority="9364"/>
  </conditionalFormatting>
  <conditionalFormatting sqref="C4074">
    <cfRule type="duplicateValues" dxfId="0" priority="9335"/>
  </conditionalFormatting>
  <conditionalFormatting sqref="B4110">
    <cfRule type="duplicateValues" dxfId="0" priority="5715"/>
  </conditionalFormatting>
  <conditionalFormatting sqref="C4110">
    <cfRule type="duplicateValues" dxfId="0" priority="5714"/>
  </conditionalFormatting>
  <conditionalFormatting sqref="B4111">
    <cfRule type="duplicateValues" dxfId="0" priority="5713"/>
  </conditionalFormatting>
  <conditionalFormatting sqref="C4111">
    <cfRule type="duplicateValues" dxfId="0" priority="5712"/>
  </conditionalFormatting>
  <conditionalFormatting sqref="B4124">
    <cfRule type="duplicateValues" dxfId="0" priority="8958"/>
  </conditionalFormatting>
  <conditionalFormatting sqref="B4125">
    <cfRule type="duplicateValues" dxfId="0" priority="8929"/>
  </conditionalFormatting>
  <conditionalFormatting sqref="B4126">
    <cfRule type="duplicateValues" dxfId="0" priority="8900"/>
  </conditionalFormatting>
  <conditionalFormatting sqref="B4127">
    <cfRule type="duplicateValues" dxfId="0" priority="8726"/>
  </conditionalFormatting>
  <conditionalFormatting sqref="B4128">
    <cfRule type="duplicateValues" dxfId="0" priority="8697"/>
  </conditionalFormatting>
  <conditionalFormatting sqref="B4129">
    <cfRule type="duplicateValues" dxfId="0" priority="8668"/>
  </conditionalFormatting>
  <conditionalFormatting sqref="B4148">
    <cfRule type="duplicateValues" dxfId="0" priority="8871"/>
  </conditionalFormatting>
  <conditionalFormatting sqref="C4148">
    <cfRule type="duplicateValues" dxfId="0" priority="8842"/>
  </conditionalFormatting>
  <conditionalFormatting sqref="B4149">
    <cfRule type="duplicateValues" dxfId="0" priority="8639"/>
  </conditionalFormatting>
  <conditionalFormatting sqref="C4149">
    <cfRule type="duplicateValues" dxfId="0" priority="8610"/>
  </conditionalFormatting>
  <conditionalFormatting sqref="B4151">
    <cfRule type="duplicateValues" dxfId="0" priority="8813"/>
  </conditionalFormatting>
  <conditionalFormatting sqref="B4152">
    <cfRule type="duplicateValues" dxfId="0" priority="8581"/>
  </conditionalFormatting>
  <conditionalFormatting sqref="B4153">
    <cfRule type="duplicateValues" dxfId="0" priority="8552"/>
  </conditionalFormatting>
  <conditionalFormatting sqref="B4154">
    <cfRule type="duplicateValues" dxfId="0" priority="8494"/>
  </conditionalFormatting>
  <conditionalFormatting sqref="B4155">
    <cfRule type="duplicateValues" dxfId="0" priority="8523"/>
  </conditionalFormatting>
  <conditionalFormatting sqref="B4156">
    <cfRule type="duplicateValues" dxfId="0" priority="8755"/>
  </conditionalFormatting>
  <conditionalFormatting sqref="B4157">
    <cfRule type="duplicateValues" dxfId="0" priority="8465"/>
  </conditionalFormatting>
  <conditionalFormatting sqref="B4160">
    <cfRule type="duplicateValues" dxfId="0" priority="5729"/>
  </conditionalFormatting>
  <conditionalFormatting sqref="B4161">
    <cfRule type="duplicateValues" dxfId="0" priority="5728"/>
  </conditionalFormatting>
  <conditionalFormatting sqref="B4162">
    <cfRule type="duplicateValues" dxfId="0" priority="5727"/>
  </conditionalFormatting>
  <conditionalFormatting sqref="B4163">
    <cfRule type="duplicateValues" dxfId="0" priority="5726"/>
  </conditionalFormatting>
  <conditionalFormatting sqref="B4170">
    <cfRule type="duplicateValues" dxfId="0" priority="5725"/>
  </conditionalFormatting>
  <conditionalFormatting sqref="B4171">
    <cfRule type="duplicateValues" dxfId="0" priority="5724"/>
  </conditionalFormatting>
  <conditionalFormatting sqref="B4172">
    <cfRule type="duplicateValues" dxfId="0" priority="5723"/>
  </conditionalFormatting>
  <conditionalFormatting sqref="B4173">
    <cfRule type="duplicateValues" dxfId="0" priority="5722"/>
  </conditionalFormatting>
  <conditionalFormatting sqref="B4175">
    <cfRule type="duplicateValues" dxfId="0" priority="5721"/>
  </conditionalFormatting>
  <conditionalFormatting sqref="B4176">
    <cfRule type="duplicateValues" dxfId="0" priority="5720"/>
  </conditionalFormatting>
  <conditionalFormatting sqref="B4177">
    <cfRule type="duplicateValues" dxfId="0" priority="5719"/>
  </conditionalFormatting>
  <conditionalFormatting sqref="B4178">
    <cfRule type="duplicateValues" dxfId="0" priority="5718"/>
  </conditionalFormatting>
  <conditionalFormatting sqref="B4179">
    <cfRule type="duplicateValues" dxfId="0" priority="5717"/>
  </conditionalFormatting>
  <conditionalFormatting sqref="B4180">
    <cfRule type="duplicateValues" dxfId="0" priority="5716"/>
  </conditionalFormatting>
  <conditionalFormatting sqref="B4233">
    <cfRule type="duplicateValues" dxfId="0" priority="8117"/>
  </conditionalFormatting>
  <conditionalFormatting sqref="C4233">
    <cfRule type="duplicateValues" dxfId="0" priority="8088"/>
  </conditionalFormatting>
  <conditionalFormatting sqref="B4234">
    <cfRule type="duplicateValues" dxfId="0" priority="8059"/>
  </conditionalFormatting>
  <conditionalFormatting sqref="C4234">
    <cfRule type="duplicateValues" dxfId="0" priority="8030"/>
  </conditionalFormatting>
  <conditionalFormatting sqref="B4235">
    <cfRule type="duplicateValues" dxfId="0" priority="8001"/>
  </conditionalFormatting>
  <conditionalFormatting sqref="C4235">
    <cfRule type="duplicateValues" dxfId="0" priority="7972"/>
  </conditionalFormatting>
  <conditionalFormatting sqref="B4236">
    <cfRule type="duplicateValues" dxfId="0" priority="7943"/>
  </conditionalFormatting>
  <conditionalFormatting sqref="C4236">
    <cfRule type="duplicateValues" dxfId="0" priority="7914"/>
  </conditionalFormatting>
  <conditionalFormatting sqref="B4339">
    <cfRule type="duplicateValues" dxfId="0" priority="5275"/>
  </conditionalFormatting>
  <conditionalFormatting sqref="C4339">
    <cfRule type="duplicateValues" dxfId="0" priority="5246"/>
  </conditionalFormatting>
  <conditionalFormatting sqref="B4340">
    <cfRule type="duplicateValues" dxfId="0" priority="5217"/>
  </conditionalFormatting>
  <conditionalFormatting sqref="C4340">
    <cfRule type="duplicateValues" dxfId="0" priority="5188"/>
  </conditionalFormatting>
  <conditionalFormatting sqref="B4341">
    <cfRule type="duplicateValues" dxfId="0" priority="5159"/>
  </conditionalFormatting>
  <conditionalFormatting sqref="C4341">
    <cfRule type="duplicateValues" dxfId="0" priority="5130"/>
  </conditionalFormatting>
  <conditionalFormatting sqref="B4342">
    <cfRule type="duplicateValues" dxfId="0" priority="5043"/>
  </conditionalFormatting>
  <conditionalFormatting sqref="C4342">
    <cfRule type="duplicateValues" dxfId="0" priority="5014"/>
  </conditionalFormatting>
  <conditionalFormatting sqref="B4343">
    <cfRule type="duplicateValues" dxfId="0" priority="4985"/>
  </conditionalFormatting>
  <conditionalFormatting sqref="C4343">
    <cfRule type="duplicateValues" dxfId="0" priority="4956"/>
  </conditionalFormatting>
  <conditionalFormatting sqref="B4348">
    <cfRule type="duplicateValues" dxfId="0" priority="4753"/>
  </conditionalFormatting>
  <conditionalFormatting sqref="C4348">
    <cfRule type="duplicateValues" dxfId="0" priority="4724"/>
  </conditionalFormatting>
  <conditionalFormatting sqref="B4349">
    <cfRule type="duplicateValues" dxfId="0" priority="4695"/>
  </conditionalFormatting>
  <conditionalFormatting sqref="C4349">
    <cfRule type="duplicateValues" dxfId="0" priority="4666"/>
  </conditionalFormatting>
  <conditionalFormatting sqref="B4362">
    <cfRule type="duplicateValues" dxfId="0" priority="7680"/>
  </conditionalFormatting>
  <conditionalFormatting sqref="C4362">
    <cfRule type="duplicateValues" dxfId="0" priority="7679"/>
  </conditionalFormatting>
  <conditionalFormatting sqref="B4363">
    <cfRule type="duplicateValues" dxfId="0" priority="7678"/>
  </conditionalFormatting>
  <conditionalFormatting sqref="C4363">
    <cfRule type="duplicateValues" dxfId="0" priority="7677"/>
  </conditionalFormatting>
  <conditionalFormatting sqref="B4364">
    <cfRule type="duplicateValues" dxfId="0" priority="7676"/>
  </conditionalFormatting>
  <conditionalFormatting sqref="C4364">
    <cfRule type="duplicateValues" dxfId="0" priority="7675"/>
  </conditionalFormatting>
  <conditionalFormatting sqref="B4367">
    <cfRule type="duplicateValues" dxfId="0" priority="7674"/>
  </conditionalFormatting>
  <conditionalFormatting sqref="C4367">
    <cfRule type="duplicateValues" dxfId="0" priority="7673"/>
  </conditionalFormatting>
  <conditionalFormatting sqref="B4368">
    <cfRule type="duplicateValues" dxfId="0" priority="7672"/>
  </conditionalFormatting>
  <conditionalFormatting sqref="C4368">
    <cfRule type="duplicateValues" dxfId="0" priority="7671"/>
  </conditionalFormatting>
  <conditionalFormatting sqref="B4369">
    <cfRule type="duplicateValues" dxfId="0" priority="7670"/>
  </conditionalFormatting>
  <conditionalFormatting sqref="C4369">
    <cfRule type="duplicateValues" dxfId="0" priority="7669"/>
  </conditionalFormatting>
  <conditionalFormatting sqref="B4370">
    <cfRule type="duplicateValues" dxfId="0" priority="7668"/>
  </conditionalFormatting>
  <conditionalFormatting sqref="C4370">
    <cfRule type="duplicateValues" dxfId="0" priority="7667"/>
  </conditionalFormatting>
  <conditionalFormatting sqref="B4373">
    <cfRule type="duplicateValues" dxfId="0" priority="7666"/>
  </conditionalFormatting>
  <conditionalFormatting sqref="C4373">
    <cfRule type="duplicateValues" dxfId="0" priority="7665"/>
  </conditionalFormatting>
  <conditionalFormatting sqref="B4375">
    <cfRule type="duplicateValues" dxfId="0" priority="7664"/>
  </conditionalFormatting>
  <conditionalFormatting sqref="C4375">
    <cfRule type="duplicateValues" dxfId="0" priority="7663"/>
  </conditionalFormatting>
  <conditionalFormatting sqref="B4376">
    <cfRule type="duplicateValues" dxfId="0" priority="7662"/>
  </conditionalFormatting>
  <conditionalFormatting sqref="C4376">
    <cfRule type="duplicateValues" dxfId="0" priority="7661"/>
  </conditionalFormatting>
  <conditionalFormatting sqref="B4377">
    <cfRule type="duplicateValues" dxfId="0" priority="7660"/>
  </conditionalFormatting>
  <conditionalFormatting sqref="C4377">
    <cfRule type="duplicateValues" dxfId="0" priority="7659"/>
  </conditionalFormatting>
  <conditionalFormatting sqref="B4378">
    <cfRule type="duplicateValues" dxfId="0" priority="7658"/>
  </conditionalFormatting>
  <conditionalFormatting sqref="C4378">
    <cfRule type="duplicateValues" dxfId="0" priority="7657"/>
  </conditionalFormatting>
  <conditionalFormatting sqref="B4379">
    <cfRule type="duplicateValues" dxfId="0" priority="7656"/>
  </conditionalFormatting>
  <conditionalFormatting sqref="C4379">
    <cfRule type="duplicateValues" dxfId="0" priority="7655"/>
  </conditionalFormatting>
  <conditionalFormatting sqref="B4380">
    <cfRule type="duplicateValues" dxfId="0" priority="7654"/>
  </conditionalFormatting>
  <conditionalFormatting sqref="C4380">
    <cfRule type="duplicateValues" dxfId="0" priority="7653"/>
  </conditionalFormatting>
  <conditionalFormatting sqref="B4381">
    <cfRule type="duplicateValues" dxfId="0" priority="7652"/>
  </conditionalFormatting>
  <conditionalFormatting sqref="C4381">
    <cfRule type="duplicateValues" dxfId="0" priority="7651"/>
  </conditionalFormatting>
  <conditionalFormatting sqref="B4383">
    <cfRule type="duplicateValues" dxfId="0" priority="7650"/>
  </conditionalFormatting>
  <conditionalFormatting sqref="C4383">
    <cfRule type="duplicateValues" dxfId="0" priority="7649"/>
  </conditionalFormatting>
  <conditionalFormatting sqref="B4385">
    <cfRule type="duplicateValues" dxfId="0" priority="7648"/>
  </conditionalFormatting>
  <conditionalFormatting sqref="C4385">
    <cfRule type="duplicateValues" dxfId="0" priority="7647"/>
  </conditionalFormatting>
  <conditionalFormatting sqref="B4386">
    <cfRule type="duplicateValues" dxfId="0" priority="7646"/>
  </conditionalFormatting>
  <conditionalFormatting sqref="C4386">
    <cfRule type="duplicateValues" dxfId="0" priority="7645"/>
  </conditionalFormatting>
  <conditionalFormatting sqref="B4387">
    <cfRule type="duplicateValues" dxfId="0" priority="4783"/>
  </conditionalFormatting>
  <conditionalFormatting sqref="C4387">
    <cfRule type="duplicateValues" dxfId="0" priority="4754"/>
  </conditionalFormatting>
  <conditionalFormatting sqref="B4388">
    <cfRule type="duplicateValues" dxfId="0" priority="7644"/>
  </conditionalFormatting>
  <conditionalFormatting sqref="C4388">
    <cfRule type="duplicateValues" dxfId="0" priority="7643"/>
  </conditionalFormatting>
  <conditionalFormatting sqref="B4389">
    <cfRule type="duplicateValues" dxfId="0" priority="7642"/>
  </conditionalFormatting>
  <conditionalFormatting sqref="C4389">
    <cfRule type="duplicateValues" dxfId="0" priority="7641"/>
  </conditionalFormatting>
  <conditionalFormatting sqref="B4390">
    <cfRule type="duplicateValues" dxfId="0" priority="8292"/>
  </conditionalFormatting>
  <conditionalFormatting sqref="C4390">
    <cfRule type="duplicateValues" dxfId="0" priority="8263"/>
  </conditionalFormatting>
  <conditionalFormatting sqref="B4396">
    <cfRule type="duplicateValues" dxfId="0" priority="7857"/>
  </conditionalFormatting>
  <conditionalFormatting sqref="C4396">
    <cfRule type="duplicateValues" dxfId="0" priority="7828"/>
  </conditionalFormatting>
  <conditionalFormatting sqref="B4397">
    <cfRule type="duplicateValues" dxfId="0" priority="7799"/>
  </conditionalFormatting>
  <conditionalFormatting sqref="C4397">
    <cfRule type="duplicateValues" dxfId="0" priority="7770"/>
  </conditionalFormatting>
  <conditionalFormatting sqref="B4423">
    <cfRule type="duplicateValues" dxfId="0" priority="7640"/>
  </conditionalFormatting>
  <conditionalFormatting sqref="C4423">
    <cfRule type="duplicateValues" dxfId="0" priority="7611"/>
  </conditionalFormatting>
  <conditionalFormatting sqref="B4424">
    <cfRule type="duplicateValues" dxfId="0" priority="7379"/>
  </conditionalFormatting>
  <conditionalFormatting sqref="B4425">
    <cfRule type="duplicateValues" dxfId="0" priority="7350"/>
  </conditionalFormatting>
  <conditionalFormatting sqref="B4426">
    <cfRule type="duplicateValues" dxfId="0" priority="7321"/>
  </conditionalFormatting>
  <conditionalFormatting sqref="B4427">
    <cfRule type="duplicateValues" dxfId="0" priority="7263"/>
  </conditionalFormatting>
  <conditionalFormatting sqref="B4428">
    <cfRule type="duplicateValues" dxfId="0" priority="7234"/>
  </conditionalFormatting>
  <conditionalFormatting sqref="B4429">
    <cfRule type="duplicateValues" dxfId="0" priority="7553"/>
  </conditionalFormatting>
  <conditionalFormatting sqref="C4429">
    <cfRule type="duplicateValues" dxfId="0" priority="7524"/>
  </conditionalFormatting>
  <conditionalFormatting sqref="B4432">
    <cfRule type="duplicateValues" dxfId="0" priority="7437"/>
  </conditionalFormatting>
  <conditionalFormatting sqref="C4432">
    <cfRule type="duplicateValues" dxfId="0" priority="7408"/>
  </conditionalFormatting>
  <conditionalFormatting sqref="B4436">
    <cfRule type="duplicateValues" dxfId="0" priority="8176"/>
  </conditionalFormatting>
  <conditionalFormatting sqref="B4437">
    <cfRule type="duplicateValues" dxfId="0" priority="7741"/>
  </conditionalFormatting>
  <conditionalFormatting sqref="B4438">
    <cfRule type="duplicateValues" dxfId="0" priority="7712"/>
  </conditionalFormatting>
  <conditionalFormatting sqref="B4439">
    <cfRule type="duplicateValues" dxfId="0" priority="7683"/>
  </conditionalFormatting>
  <conditionalFormatting sqref="B4440">
    <cfRule type="duplicateValues" dxfId="0" priority="8147"/>
  </conditionalFormatting>
  <conditionalFormatting sqref="B4441">
    <cfRule type="duplicateValues" dxfId="0" priority="8118"/>
  </conditionalFormatting>
  <conditionalFormatting sqref="B4443">
    <cfRule type="duplicateValues" dxfId="0" priority="7205"/>
  </conditionalFormatting>
  <conditionalFormatting sqref="B4444">
    <cfRule type="duplicateValues" dxfId="0" priority="7118"/>
  </conditionalFormatting>
  <conditionalFormatting sqref="B4452">
    <cfRule type="duplicateValues" dxfId="0" priority="7089"/>
  </conditionalFormatting>
  <conditionalFormatting sqref="C4452">
    <cfRule type="duplicateValues" dxfId="0" priority="7060"/>
  </conditionalFormatting>
  <conditionalFormatting sqref="B4453">
    <cfRule type="duplicateValues" dxfId="0" priority="6973"/>
  </conditionalFormatting>
  <conditionalFormatting sqref="C4453">
    <cfRule type="duplicateValues" dxfId="0" priority="6944"/>
  </conditionalFormatting>
  <conditionalFormatting sqref="B4454">
    <cfRule type="duplicateValues" dxfId="0" priority="6915"/>
  </conditionalFormatting>
  <conditionalFormatting sqref="C4454">
    <cfRule type="duplicateValues" dxfId="0" priority="6886"/>
  </conditionalFormatting>
  <conditionalFormatting sqref="B4591">
    <cfRule type="duplicateValues" dxfId="0" priority="6857"/>
  </conditionalFormatting>
  <conditionalFormatting sqref="C4591">
    <cfRule type="duplicateValues" dxfId="0" priority="6828"/>
  </conditionalFormatting>
  <conditionalFormatting sqref="B4618">
    <cfRule type="duplicateValues" dxfId="0" priority="6567"/>
  </conditionalFormatting>
  <conditionalFormatting sqref="B4619">
    <cfRule type="duplicateValues" dxfId="0" priority="6538"/>
  </conditionalFormatting>
  <conditionalFormatting sqref="B4626">
    <cfRule type="duplicateValues" dxfId="0" priority="6742"/>
  </conditionalFormatting>
  <conditionalFormatting sqref="C4626">
    <cfRule type="duplicateValues" dxfId="0" priority="6713"/>
  </conditionalFormatting>
  <conditionalFormatting sqref="B4633">
    <cfRule type="duplicateValues" dxfId="0" priority="6481"/>
  </conditionalFormatting>
  <conditionalFormatting sqref="B4634">
    <cfRule type="duplicateValues" dxfId="0" priority="6452"/>
  </conditionalFormatting>
  <conditionalFormatting sqref="B4635">
    <cfRule type="duplicateValues" dxfId="0" priority="6423"/>
  </conditionalFormatting>
  <conditionalFormatting sqref="B4636">
    <cfRule type="duplicateValues" dxfId="0" priority="6394"/>
  </conditionalFormatting>
  <conditionalFormatting sqref="B4665">
    <cfRule type="duplicateValues" dxfId="0" priority="6626"/>
  </conditionalFormatting>
  <conditionalFormatting sqref="C4665">
    <cfRule type="duplicateValues" dxfId="0" priority="6597"/>
  </conditionalFormatting>
  <conditionalFormatting sqref="B4666">
    <cfRule type="duplicateValues" dxfId="0" priority="6365"/>
  </conditionalFormatting>
  <conditionalFormatting sqref="C4666">
    <cfRule type="duplicateValues" dxfId="0" priority="6336"/>
  </conditionalFormatting>
  <conditionalFormatting sqref="B4696">
    <cfRule type="duplicateValues" dxfId="0" priority="6568"/>
  </conditionalFormatting>
  <conditionalFormatting sqref="B4702">
    <cfRule type="duplicateValues" dxfId="0" priority="6306"/>
  </conditionalFormatting>
  <conditionalFormatting sqref="B4703">
    <cfRule type="duplicateValues" dxfId="0" priority="6277"/>
  </conditionalFormatting>
  <conditionalFormatting sqref="B4753">
    <cfRule type="duplicateValues" dxfId="0" priority="3878"/>
  </conditionalFormatting>
  <conditionalFormatting sqref="B4754">
    <cfRule type="duplicateValues" dxfId="0" priority="3849"/>
  </conditionalFormatting>
  <conditionalFormatting sqref="B4761">
    <cfRule type="duplicateValues" dxfId="0" priority="6248"/>
  </conditionalFormatting>
  <conditionalFormatting sqref="C4761">
    <cfRule type="duplicateValues" dxfId="0" priority="6219"/>
  </conditionalFormatting>
  <conditionalFormatting sqref="B4762">
    <cfRule type="duplicateValues" dxfId="0" priority="6190"/>
  </conditionalFormatting>
  <conditionalFormatting sqref="C4762">
    <cfRule type="duplicateValues" dxfId="0" priority="6161"/>
  </conditionalFormatting>
  <conditionalFormatting sqref="B4770">
    <cfRule type="duplicateValues" dxfId="0" priority="5755"/>
  </conditionalFormatting>
  <conditionalFormatting sqref="C4770">
    <cfRule type="duplicateValues" dxfId="0" priority="5754"/>
  </conditionalFormatting>
  <conditionalFormatting sqref="B4771">
    <cfRule type="duplicateValues" dxfId="0" priority="5753"/>
  </conditionalFormatting>
  <conditionalFormatting sqref="C4771">
    <cfRule type="duplicateValues" dxfId="0" priority="5752"/>
  </conditionalFormatting>
  <conditionalFormatting sqref="B4775">
    <cfRule type="duplicateValues" dxfId="0" priority="5749"/>
  </conditionalFormatting>
  <conditionalFormatting sqref="C4775">
    <cfRule type="duplicateValues" dxfId="0" priority="5748"/>
  </conditionalFormatting>
  <conditionalFormatting sqref="B4776">
    <cfRule type="duplicateValues" dxfId="0" priority="5743"/>
  </conditionalFormatting>
  <conditionalFormatting sqref="C4776">
    <cfRule type="duplicateValues" dxfId="0" priority="5742"/>
  </conditionalFormatting>
  <conditionalFormatting sqref="B4777">
    <cfRule type="duplicateValues" dxfId="0" priority="5741"/>
  </conditionalFormatting>
  <conditionalFormatting sqref="C4777">
    <cfRule type="duplicateValues" dxfId="0" priority="5740"/>
  </conditionalFormatting>
  <conditionalFormatting sqref="B4778">
    <cfRule type="duplicateValues" dxfId="0" priority="5739"/>
  </conditionalFormatting>
  <conditionalFormatting sqref="C4778">
    <cfRule type="duplicateValues" dxfId="0" priority="5738"/>
  </conditionalFormatting>
  <conditionalFormatting sqref="B4779">
    <cfRule type="duplicateValues" dxfId="0" priority="5737"/>
  </conditionalFormatting>
  <conditionalFormatting sqref="C4779">
    <cfRule type="duplicateValues" dxfId="0" priority="5736"/>
  </conditionalFormatting>
  <conditionalFormatting sqref="B4799">
    <cfRule type="duplicateValues" dxfId="0" priority="5958"/>
  </conditionalFormatting>
  <conditionalFormatting sqref="B4800">
    <cfRule type="duplicateValues" dxfId="0" priority="5900"/>
  </conditionalFormatting>
  <conditionalFormatting sqref="B4801">
    <cfRule type="duplicateValues" dxfId="0" priority="5871"/>
  </conditionalFormatting>
  <conditionalFormatting sqref="B4802">
    <cfRule type="duplicateValues" dxfId="0" priority="5735"/>
  </conditionalFormatting>
  <conditionalFormatting sqref="C4802">
    <cfRule type="duplicateValues" dxfId="0" priority="5734"/>
  </conditionalFormatting>
  <conditionalFormatting sqref="B4803">
    <cfRule type="duplicateValues" dxfId="0" priority="5733"/>
  </conditionalFormatting>
  <conditionalFormatting sqref="C4803">
    <cfRule type="duplicateValues" dxfId="0" priority="5732"/>
  </conditionalFormatting>
  <conditionalFormatting sqref="B4811">
    <cfRule type="duplicateValues" dxfId="0" priority="5784"/>
  </conditionalFormatting>
  <conditionalFormatting sqref="B4812">
    <cfRule type="duplicateValues" dxfId="0" priority="5731"/>
  </conditionalFormatting>
  <conditionalFormatting sqref="B4824">
    <cfRule type="duplicateValues" dxfId="0" priority="5683"/>
  </conditionalFormatting>
  <conditionalFormatting sqref="C4824">
    <cfRule type="duplicateValues" dxfId="0" priority="5654"/>
  </conditionalFormatting>
  <conditionalFormatting sqref="B4825">
    <cfRule type="duplicateValues" dxfId="0" priority="5625"/>
  </conditionalFormatting>
  <conditionalFormatting sqref="C4825">
    <cfRule type="duplicateValues" dxfId="0" priority="5596"/>
  </conditionalFormatting>
  <conditionalFormatting sqref="B4826">
    <cfRule type="duplicateValues" dxfId="0" priority="4521"/>
  </conditionalFormatting>
  <conditionalFormatting sqref="C4826">
    <cfRule type="duplicateValues" dxfId="0" priority="4492"/>
  </conditionalFormatting>
  <conditionalFormatting sqref="B4827">
    <cfRule type="duplicateValues" dxfId="0" priority="4463"/>
  </conditionalFormatting>
  <conditionalFormatting sqref="C4827">
    <cfRule type="duplicateValues" dxfId="0" priority="4434"/>
  </conditionalFormatting>
  <conditionalFormatting sqref="B4828">
    <cfRule type="duplicateValues" dxfId="0" priority="4405"/>
  </conditionalFormatting>
  <conditionalFormatting sqref="C4828">
    <cfRule type="duplicateValues" dxfId="0" priority="4376"/>
  </conditionalFormatting>
  <conditionalFormatting sqref="B4829">
    <cfRule type="duplicateValues" dxfId="0" priority="4347"/>
  </conditionalFormatting>
  <conditionalFormatting sqref="C4829">
    <cfRule type="duplicateValues" dxfId="0" priority="4318"/>
  </conditionalFormatting>
  <conditionalFormatting sqref="B4830">
    <cfRule type="duplicateValues" dxfId="0" priority="5509"/>
  </conditionalFormatting>
  <conditionalFormatting sqref="C4830">
    <cfRule type="duplicateValues" dxfId="0" priority="5480"/>
  </conditionalFormatting>
  <conditionalFormatting sqref="B4871">
    <cfRule type="duplicateValues" dxfId="0" priority="5451"/>
  </conditionalFormatting>
  <conditionalFormatting sqref="B4872">
    <cfRule type="duplicateValues" dxfId="0" priority="4289"/>
  </conditionalFormatting>
  <conditionalFormatting sqref="B4873">
    <cfRule type="duplicateValues" dxfId="0" priority="4260"/>
  </conditionalFormatting>
  <conditionalFormatting sqref="B4874">
    <cfRule type="duplicateValues" dxfId="0" priority="4231"/>
  </conditionalFormatting>
  <conditionalFormatting sqref="B4878">
    <cfRule type="duplicateValues" dxfId="0" priority="4202"/>
  </conditionalFormatting>
  <conditionalFormatting sqref="C4878">
    <cfRule type="duplicateValues" dxfId="0" priority="4173"/>
  </conditionalFormatting>
  <conditionalFormatting sqref="B4879">
    <cfRule type="duplicateValues" dxfId="0" priority="4144"/>
  </conditionalFormatting>
  <conditionalFormatting sqref="C4879">
    <cfRule type="duplicateValues" dxfId="0" priority="4115"/>
  </conditionalFormatting>
  <conditionalFormatting sqref="B4880">
    <cfRule type="duplicateValues" dxfId="0" priority="5364"/>
  </conditionalFormatting>
  <conditionalFormatting sqref="C4880">
    <cfRule type="duplicateValues" dxfId="0" priority="5335"/>
  </conditionalFormatting>
  <conditionalFormatting sqref="B4948">
    <cfRule type="duplicateValues" dxfId="0" priority="4086"/>
  </conditionalFormatting>
  <conditionalFormatting sqref="C4948">
    <cfRule type="duplicateValues" dxfId="0" priority="4057"/>
  </conditionalFormatting>
  <conditionalFormatting sqref="B4962">
    <cfRule type="duplicateValues" dxfId="0" priority="4028"/>
  </conditionalFormatting>
  <conditionalFormatting sqref="B4963">
    <cfRule type="duplicateValues" dxfId="0" priority="3941"/>
  </conditionalFormatting>
  <conditionalFormatting sqref="B4998">
    <cfRule type="duplicateValues" dxfId="0" priority="3999"/>
  </conditionalFormatting>
  <conditionalFormatting sqref="B4999">
    <cfRule type="duplicateValues" dxfId="0" priority="3940"/>
  </conditionalFormatting>
  <conditionalFormatting sqref="B5018">
    <cfRule type="duplicateValues" dxfId="0" priority="586"/>
  </conditionalFormatting>
  <conditionalFormatting sqref="B5019">
    <cfRule type="duplicateValues" dxfId="0" priority="585"/>
  </conditionalFormatting>
  <conditionalFormatting sqref="C5036">
    <cfRule type="duplicateValues" dxfId="0" priority="3970"/>
  </conditionalFormatting>
  <conditionalFormatting sqref="C5037">
    <cfRule type="duplicateValues" dxfId="0" priority="3938"/>
  </conditionalFormatting>
  <conditionalFormatting sqref="C5038">
    <cfRule type="duplicateValues" dxfId="0" priority="3937"/>
  </conditionalFormatting>
  <conditionalFormatting sqref="B5055">
    <cfRule type="duplicateValues" dxfId="0" priority="3414"/>
  </conditionalFormatting>
  <conditionalFormatting sqref="C5055">
    <cfRule type="duplicateValues" dxfId="0" priority="3413"/>
  </conditionalFormatting>
  <conditionalFormatting sqref="B5056">
    <cfRule type="duplicateValues" dxfId="0" priority="3412"/>
  </conditionalFormatting>
  <conditionalFormatting sqref="C5056">
    <cfRule type="duplicateValues" dxfId="0" priority="3411"/>
  </conditionalFormatting>
  <conditionalFormatting sqref="B5071">
    <cfRule type="duplicateValues" dxfId="0" priority="3410"/>
  </conditionalFormatting>
  <conditionalFormatting sqref="C5071">
    <cfRule type="duplicateValues" dxfId="0" priority="3409"/>
  </conditionalFormatting>
  <conditionalFormatting sqref="B5072">
    <cfRule type="duplicateValues" dxfId="0" priority="3408"/>
  </conditionalFormatting>
  <conditionalFormatting sqref="C5072">
    <cfRule type="duplicateValues" dxfId="0" priority="3407"/>
  </conditionalFormatting>
  <conditionalFormatting sqref="B5073">
    <cfRule type="duplicateValues" dxfId="0" priority="3762"/>
  </conditionalFormatting>
  <conditionalFormatting sqref="C5073">
    <cfRule type="duplicateValues" dxfId="0" priority="3733"/>
  </conditionalFormatting>
  <conditionalFormatting sqref="B5074">
    <cfRule type="duplicateValues" dxfId="0" priority="3704"/>
  </conditionalFormatting>
  <conditionalFormatting sqref="C5074">
    <cfRule type="duplicateValues" dxfId="0" priority="3675"/>
  </conditionalFormatting>
  <conditionalFormatting sqref="B5088">
    <cfRule type="duplicateValues" dxfId="0" priority="3406"/>
  </conditionalFormatting>
  <conditionalFormatting sqref="C5088">
    <cfRule type="duplicateValues" dxfId="0" priority="3405"/>
  </conditionalFormatting>
  <conditionalFormatting sqref="B5089">
    <cfRule type="duplicateValues" dxfId="0" priority="3404"/>
  </conditionalFormatting>
  <conditionalFormatting sqref="C5089">
    <cfRule type="duplicateValues" dxfId="0" priority="3403"/>
  </conditionalFormatting>
  <conditionalFormatting sqref="B5090">
    <cfRule type="duplicateValues" dxfId="0" priority="3402"/>
  </conditionalFormatting>
  <conditionalFormatting sqref="C5090">
    <cfRule type="duplicateValues" dxfId="0" priority="3401"/>
  </conditionalFormatting>
  <conditionalFormatting sqref="B5091">
    <cfRule type="duplicateValues" dxfId="0" priority="3400"/>
  </conditionalFormatting>
  <conditionalFormatting sqref="C5091">
    <cfRule type="duplicateValues" dxfId="0" priority="3399"/>
  </conditionalFormatting>
  <conditionalFormatting sqref="B5092">
    <cfRule type="duplicateValues" dxfId="0" priority="3398"/>
  </conditionalFormatting>
  <conditionalFormatting sqref="C5092">
    <cfRule type="duplicateValues" dxfId="0" priority="3397"/>
  </conditionalFormatting>
  <conditionalFormatting sqref="B5093">
    <cfRule type="duplicateValues" dxfId="0" priority="3396"/>
  </conditionalFormatting>
  <conditionalFormatting sqref="C5093">
    <cfRule type="duplicateValues" dxfId="0" priority="3395"/>
  </conditionalFormatting>
  <conditionalFormatting sqref="B5094">
    <cfRule type="duplicateValues" dxfId="0" priority="3394"/>
  </conditionalFormatting>
  <conditionalFormatting sqref="C5094">
    <cfRule type="duplicateValues" dxfId="0" priority="3393"/>
  </conditionalFormatting>
  <conditionalFormatting sqref="B5095">
    <cfRule type="duplicateValues" dxfId="0" priority="3392"/>
  </conditionalFormatting>
  <conditionalFormatting sqref="C5095">
    <cfRule type="duplicateValues" dxfId="0" priority="3391"/>
  </conditionalFormatting>
  <conditionalFormatting sqref="B5145">
    <cfRule type="duplicateValues" dxfId="0" priority="3390"/>
  </conditionalFormatting>
  <conditionalFormatting sqref="B5146">
    <cfRule type="duplicateValues" dxfId="0" priority="3389"/>
  </conditionalFormatting>
  <conditionalFormatting sqref="B5147">
    <cfRule type="duplicateValues" dxfId="0" priority="3388"/>
  </conditionalFormatting>
  <conditionalFormatting sqref="B5148">
    <cfRule type="duplicateValues" dxfId="0" priority="3387"/>
  </conditionalFormatting>
  <conditionalFormatting sqref="B5154">
    <cfRule type="duplicateValues" dxfId="0" priority="3386"/>
  </conditionalFormatting>
  <conditionalFormatting sqref="B5155">
    <cfRule type="duplicateValues" dxfId="0" priority="3385"/>
  </conditionalFormatting>
  <conditionalFormatting sqref="B5156">
    <cfRule type="duplicateValues" dxfId="0" priority="3384"/>
  </conditionalFormatting>
  <conditionalFormatting sqref="B5157">
    <cfRule type="duplicateValues" dxfId="0" priority="3383"/>
  </conditionalFormatting>
  <conditionalFormatting sqref="B5188">
    <cfRule type="duplicateValues" dxfId="0" priority="3382"/>
  </conditionalFormatting>
  <conditionalFormatting sqref="B5189">
    <cfRule type="duplicateValues" dxfId="0" priority="3381"/>
  </conditionalFormatting>
  <conditionalFormatting sqref="B5190">
    <cfRule type="duplicateValues" dxfId="0" priority="3472"/>
  </conditionalFormatting>
  <conditionalFormatting sqref="C5190">
    <cfRule type="duplicateValues" dxfId="0" priority="3443"/>
  </conditionalFormatting>
  <conditionalFormatting sqref="B5205">
    <cfRule type="duplicateValues" dxfId="0" priority="2916"/>
  </conditionalFormatting>
  <conditionalFormatting sqref="C5205">
    <cfRule type="duplicateValues" dxfId="0" priority="2887"/>
  </conditionalFormatting>
  <conditionalFormatting sqref="B5206">
    <cfRule type="duplicateValues" dxfId="0" priority="2858"/>
  </conditionalFormatting>
  <conditionalFormatting sqref="C5206">
    <cfRule type="duplicateValues" dxfId="0" priority="2829"/>
  </conditionalFormatting>
  <conditionalFormatting sqref="B5207">
    <cfRule type="duplicateValues" dxfId="0" priority="2800"/>
  </conditionalFormatting>
  <conditionalFormatting sqref="C5207">
    <cfRule type="duplicateValues" dxfId="0" priority="2771"/>
  </conditionalFormatting>
  <conditionalFormatting sqref="B5208">
    <cfRule type="duplicateValues" dxfId="0" priority="2742"/>
  </conditionalFormatting>
  <conditionalFormatting sqref="C5208">
    <cfRule type="duplicateValues" dxfId="0" priority="2713"/>
  </conditionalFormatting>
  <conditionalFormatting sqref="B5209">
    <cfRule type="duplicateValues" dxfId="0" priority="2684"/>
  </conditionalFormatting>
  <conditionalFormatting sqref="B5210">
    <cfRule type="duplicateValues" dxfId="0" priority="2655"/>
  </conditionalFormatting>
  <conditionalFormatting sqref="B5231">
    <cfRule type="duplicateValues" dxfId="0" priority="2626"/>
  </conditionalFormatting>
  <conditionalFormatting sqref="C5231">
    <cfRule type="duplicateValues" dxfId="0" priority="2597"/>
  </conditionalFormatting>
  <conditionalFormatting sqref="B5232">
    <cfRule type="duplicateValues" dxfId="0" priority="2568"/>
  </conditionalFormatting>
  <conditionalFormatting sqref="C5232">
    <cfRule type="duplicateValues" dxfId="0" priority="2539"/>
  </conditionalFormatting>
  <conditionalFormatting sqref="B5233">
    <cfRule type="duplicateValues" dxfId="0" priority="3235"/>
  </conditionalFormatting>
  <conditionalFormatting sqref="C5233">
    <cfRule type="duplicateValues" dxfId="0" priority="3206"/>
  </conditionalFormatting>
  <conditionalFormatting sqref="B5234">
    <cfRule type="duplicateValues" dxfId="0" priority="2510"/>
  </conditionalFormatting>
  <conditionalFormatting sqref="C5234">
    <cfRule type="duplicateValues" dxfId="0" priority="2481"/>
  </conditionalFormatting>
  <conditionalFormatting sqref="B5262">
    <cfRule type="duplicateValues" dxfId="0" priority="3177"/>
  </conditionalFormatting>
  <conditionalFormatting sqref="B5265">
    <cfRule type="duplicateValues" dxfId="0" priority="2452"/>
  </conditionalFormatting>
  <conditionalFormatting sqref="C5265">
    <cfRule type="duplicateValues" dxfId="0" priority="2423"/>
  </conditionalFormatting>
  <conditionalFormatting sqref="B5266">
    <cfRule type="duplicateValues" dxfId="0" priority="2336"/>
  </conditionalFormatting>
  <conditionalFormatting sqref="C5266">
    <cfRule type="duplicateValues" dxfId="0" priority="2307"/>
  </conditionalFormatting>
  <conditionalFormatting sqref="B5267">
    <cfRule type="duplicateValues" dxfId="0" priority="2278"/>
  </conditionalFormatting>
  <conditionalFormatting sqref="C5267">
    <cfRule type="duplicateValues" dxfId="0" priority="2249"/>
  </conditionalFormatting>
  <conditionalFormatting sqref="B5268">
    <cfRule type="duplicateValues" dxfId="0" priority="2220"/>
  </conditionalFormatting>
  <conditionalFormatting sqref="C5268">
    <cfRule type="duplicateValues" dxfId="0" priority="2191"/>
  </conditionalFormatting>
  <conditionalFormatting sqref="B5295">
    <cfRule type="duplicateValues" dxfId="0" priority="1988"/>
  </conditionalFormatting>
  <conditionalFormatting sqref="C5295">
    <cfRule type="duplicateValues" dxfId="0" priority="1987"/>
  </conditionalFormatting>
  <conditionalFormatting sqref="B5350">
    <cfRule type="duplicateValues" dxfId="0" priority="652"/>
  </conditionalFormatting>
  <conditionalFormatting sqref="B5351">
    <cfRule type="duplicateValues" dxfId="0" priority="650"/>
  </conditionalFormatting>
  <conditionalFormatting sqref="B5352">
    <cfRule type="duplicateValues" dxfId="0" priority="649"/>
  </conditionalFormatting>
  <conditionalFormatting sqref="B5358">
    <cfRule type="duplicateValues" dxfId="0" priority="646"/>
  </conditionalFormatting>
  <conditionalFormatting sqref="B5359">
    <cfRule type="duplicateValues" dxfId="0" priority="645"/>
  </conditionalFormatting>
  <conditionalFormatting sqref="B5360">
    <cfRule type="duplicateValues" dxfId="0" priority="648"/>
  </conditionalFormatting>
  <conditionalFormatting sqref="B5361">
    <cfRule type="duplicateValues" dxfId="0" priority="644"/>
  </conditionalFormatting>
  <conditionalFormatting sqref="B5362">
    <cfRule type="duplicateValues" dxfId="0" priority="643"/>
  </conditionalFormatting>
  <conditionalFormatting sqref="B5370">
    <cfRule type="duplicateValues" dxfId="0" priority="1783"/>
  </conditionalFormatting>
  <conditionalFormatting sqref="C5370">
    <cfRule type="duplicateValues" dxfId="0" priority="1754"/>
  </conditionalFormatting>
  <conditionalFormatting sqref="B5371">
    <cfRule type="duplicateValues" dxfId="0" priority="1725"/>
  </conditionalFormatting>
  <conditionalFormatting sqref="C5371">
    <cfRule type="duplicateValues" dxfId="0" priority="1696"/>
  </conditionalFormatting>
  <conditionalFormatting sqref="B5373">
    <cfRule type="duplicateValues" dxfId="0" priority="642"/>
  </conditionalFormatting>
  <conditionalFormatting sqref="C5373">
    <cfRule type="duplicateValues" dxfId="0" priority="641"/>
  </conditionalFormatting>
  <conditionalFormatting sqref="B5374">
    <cfRule type="duplicateValues" dxfId="0" priority="638"/>
  </conditionalFormatting>
  <conditionalFormatting sqref="C5374">
    <cfRule type="duplicateValues" dxfId="0" priority="637"/>
  </conditionalFormatting>
  <conditionalFormatting sqref="B5375">
    <cfRule type="duplicateValues" dxfId="0" priority="636"/>
  </conditionalFormatting>
  <conditionalFormatting sqref="C5375">
    <cfRule type="duplicateValues" dxfId="0" priority="635"/>
  </conditionalFormatting>
  <conditionalFormatting sqref="B5400">
    <cfRule type="duplicateValues" dxfId="0" priority="634"/>
  </conditionalFormatting>
  <conditionalFormatting sqref="B5401">
    <cfRule type="duplicateValues" dxfId="0" priority="633"/>
  </conditionalFormatting>
  <conditionalFormatting sqref="B5415">
    <cfRule type="duplicateValues" dxfId="0" priority="584"/>
  </conditionalFormatting>
  <conditionalFormatting sqref="B5438">
    <cfRule type="duplicateValues" dxfId="0" priority="1638"/>
  </conditionalFormatting>
  <conditionalFormatting sqref="C5438">
    <cfRule type="duplicateValues" dxfId="0" priority="1609"/>
  </conditionalFormatting>
  <conditionalFormatting sqref="B5488">
    <cfRule type="duplicateValues" dxfId="0" priority="1580"/>
  </conditionalFormatting>
  <conditionalFormatting sqref="B5505">
    <cfRule type="duplicateValues" dxfId="0" priority="632"/>
  </conditionalFormatting>
  <conditionalFormatting sqref="C5505">
    <cfRule type="duplicateValues" dxfId="0" priority="631"/>
  </conditionalFormatting>
  <conditionalFormatting sqref="B5506">
    <cfRule type="duplicateValues" dxfId="0" priority="630"/>
  </conditionalFormatting>
  <conditionalFormatting sqref="C5506">
    <cfRule type="duplicateValues" dxfId="0" priority="629"/>
  </conditionalFormatting>
  <conditionalFormatting sqref="B5507">
    <cfRule type="duplicateValues" dxfId="0" priority="628"/>
  </conditionalFormatting>
  <conditionalFormatting sqref="C5507">
    <cfRule type="duplicateValues" dxfId="0" priority="627"/>
  </conditionalFormatting>
  <conditionalFormatting sqref="B5508">
    <cfRule type="duplicateValues" dxfId="0" priority="626"/>
  </conditionalFormatting>
  <conditionalFormatting sqref="C5508">
    <cfRule type="duplicateValues" dxfId="0" priority="625"/>
  </conditionalFormatting>
  <conditionalFormatting sqref="B5513">
    <cfRule type="duplicateValues" dxfId="0" priority="1435"/>
  </conditionalFormatting>
  <conditionalFormatting sqref="B5514">
    <cfRule type="duplicateValues" dxfId="0" priority="624"/>
  </conditionalFormatting>
  <conditionalFormatting sqref="B5515">
    <cfRule type="duplicateValues" dxfId="0" priority="623"/>
  </conditionalFormatting>
  <conditionalFormatting sqref="B5516">
    <cfRule type="duplicateValues" dxfId="0" priority="622"/>
  </conditionalFormatting>
  <conditionalFormatting sqref="B5526">
    <cfRule type="duplicateValues" dxfId="0" priority="1406"/>
  </conditionalFormatting>
  <conditionalFormatting sqref="B5550">
    <cfRule type="duplicateValues" dxfId="0" priority="1377"/>
  </conditionalFormatting>
  <conditionalFormatting sqref="C5550">
    <cfRule type="duplicateValues" dxfId="0" priority="1348"/>
  </conditionalFormatting>
  <conditionalFormatting sqref="B5563">
    <cfRule type="duplicateValues" dxfId="0" priority="621"/>
  </conditionalFormatting>
  <conditionalFormatting sqref="B5564">
    <cfRule type="duplicateValues" dxfId="0" priority="619"/>
  </conditionalFormatting>
  <conditionalFormatting sqref="B5565">
    <cfRule type="duplicateValues" dxfId="0" priority="618"/>
  </conditionalFormatting>
  <conditionalFormatting sqref="B5571">
    <cfRule type="duplicateValues" dxfId="0" priority="1290"/>
  </conditionalFormatting>
  <conditionalFormatting sqref="C5571">
    <cfRule type="duplicateValues" dxfId="0" priority="1261"/>
  </conditionalFormatting>
  <conditionalFormatting sqref="B5572">
    <cfRule type="duplicateValues" dxfId="0" priority="617"/>
  </conditionalFormatting>
  <conditionalFormatting sqref="C5572">
    <cfRule type="duplicateValues" dxfId="0" priority="616"/>
  </conditionalFormatting>
  <conditionalFormatting sqref="B5573">
    <cfRule type="duplicateValues" dxfId="0" priority="615"/>
  </conditionalFormatting>
  <conditionalFormatting sqref="C5573">
    <cfRule type="duplicateValues" dxfId="0" priority="614"/>
  </conditionalFormatting>
  <conditionalFormatting sqref="B5575">
    <cfRule type="duplicateValues" dxfId="0" priority="1174"/>
  </conditionalFormatting>
  <conditionalFormatting sqref="C5575">
    <cfRule type="duplicateValues" dxfId="0" priority="1145"/>
  </conditionalFormatting>
  <conditionalFormatting sqref="B5583">
    <cfRule type="duplicateValues" dxfId="0" priority="1116"/>
  </conditionalFormatting>
  <conditionalFormatting sqref="B5588">
    <cfRule type="duplicateValues" dxfId="0" priority="1087"/>
  </conditionalFormatting>
  <conditionalFormatting sqref="B5589">
    <cfRule type="duplicateValues" dxfId="0" priority="613"/>
  </conditionalFormatting>
  <conditionalFormatting sqref="B5590">
    <cfRule type="duplicateValues" dxfId="0" priority="612"/>
  </conditionalFormatting>
  <conditionalFormatting sqref="B5649">
    <cfRule type="duplicateValues" dxfId="0" priority="611"/>
  </conditionalFormatting>
  <conditionalFormatting sqref="C5649">
    <cfRule type="duplicateValues" dxfId="0" priority="610"/>
  </conditionalFormatting>
  <conditionalFormatting sqref="B5650">
    <cfRule type="duplicateValues" dxfId="0" priority="609"/>
  </conditionalFormatting>
  <conditionalFormatting sqref="C5650">
    <cfRule type="duplicateValues" dxfId="0" priority="608"/>
  </conditionalFormatting>
  <conditionalFormatting sqref="B5719">
    <cfRule type="duplicateValues" dxfId="0" priority="971"/>
  </conditionalFormatting>
  <conditionalFormatting sqref="B5816">
    <cfRule type="duplicateValues" dxfId="0" priority="768"/>
  </conditionalFormatting>
  <conditionalFormatting sqref="B5817">
    <cfRule type="duplicateValues" dxfId="0" priority="607"/>
  </conditionalFormatting>
  <conditionalFormatting sqref="B5818">
    <cfRule type="duplicateValues" dxfId="0" priority="606"/>
  </conditionalFormatting>
  <conditionalFormatting sqref="B5819">
    <cfRule type="duplicateValues" dxfId="0" priority="605"/>
  </conditionalFormatting>
  <conditionalFormatting sqref="B5820">
    <cfRule type="duplicateValues" dxfId="0" priority="604"/>
  </conditionalFormatting>
  <conditionalFormatting sqref="C5820">
    <cfRule type="duplicateValues" dxfId="0" priority="603"/>
  </conditionalFormatting>
  <conditionalFormatting sqref="B5821">
    <cfRule type="duplicateValues" dxfId="0" priority="602"/>
  </conditionalFormatting>
  <conditionalFormatting sqref="C5821">
    <cfRule type="duplicateValues" dxfId="0" priority="601"/>
  </conditionalFormatting>
  <conditionalFormatting sqref="B5841">
    <cfRule type="duplicateValues" dxfId="0" priority="600"/>
  </conditionalFormatting>
  <conditionalFormatting sqref="B5842">
    <cfRule type="duplicateValues" dxfId="0" priority="599"/>
  </conditionalFormatting>
  <conditionalFormatting sqref="B5869">
    <cfRule type="duplicateValues" dxfId="0" priority="526"/>
  </conditionalFormatting>
  <conditionalFormatting sqref="B5870">
    <cfRule type="duplicateValues" dxfId="0" priority="497"/>
  </conditionalFormatting>
  <conditionalFormatting sqref="B5871">
    <cfRule type="duplicateValues" dxfId="0" priority="352"/>
  </conditionalFormatting>
  <conditionalFormatting sqref="B5872">
    <cfRule type="duplicateValues" dxfId="0" priority="323"/>
  </conditionalFormatting>
  <conditionalFormatting sqref="B5873">
    <cfRule type="duplicateValues" dxfId="0" priority="410"/>
  </conditionalFormatting>
  <conditionalFormatting sqref="B5874">
    <cfRule type="duplicateValues" dxfId="0" priority="381"/>
  </conditionalFormatting>
  <conditionalFormatting sqref="B5891">
    <cfRule type="duplicateValues" dxfId="0" priority="207"/>
  </conditionalFormatting>
  <conditionalFormatting sqref="B5892">
    <cfRule type="duplicateValues" dxfId="0" priority="236"/>
  </conditionalFormatting>
  <conditionalFormatting sqref="B5893">
    <cfRule type="duplicateValues" dxfId="0" priority="265"/>
  </conditionalFormatting>
  <conditionalFormatting sqref="B5894">
    <cfRule type="duplicateValues" dxfId="0" priority="149"/>
  </conditionalFormatting>
  <conditionalFormatting sqref="B5896">
    <cfRule type="duplicateValues" dxfId="0" priority="2"/>
  </conditionalFormatting>
  <conditionalFormatting sqref="B5897">
    <cfRule type="duplicateValues" dxfId="0" priority="1"/>
  </conditionalFormatting>
  <conditionalFormatting sqref="B5900">
    <cfRule type="duplicateValues" dxfId="0" priority="4"/>
  </conditionalFormatting>
  <conditionalFormatting sqref="B5901">
    <cfRule type="duplicateValues" dxfId="0" priority="3"/>
  </conditionalFormatting>
  <conditionalFormatting sqref="B5903">
    <cfRule type="duplicateValues" dxfId="0" priority="62"/>
  </conditionalFormatting>
  <conditionalFormatting sqref="B5904">
    <cfRule type="duplicateValues" dxfId="0" priority="33"/>
  </conditionalFormatting>
  <conditionalFormatting sqref="B1678:B1679">
    <cfRule type="duplicateValues" dxfId="0" priority="34247"/>
  </conditionalFormatting>
  <conditionalFormatting sqref="B1719:B1720">
    <cfRule type="duplicateValues" dxfId="0" priority="33464"/>
  </conditionalFormatting>
  <conditionalFormatting sqref="B2685:B2687">
    <cfRule type="duplicateValues" dxfId="0" priority="24068"/>
  </conditionalFormatting>
  <conditionalFormatting sqref="B4430:B4431">
    <cfRule type="duplicateValues" dxfId="0" priority="7467"/>
  </conditionalFormatting>
  <conditionalFormatting sqref="B4772:B4774">
    <cfRule type="duplicateValues" dxfId="0" priority="5751"/>
  </conditionalFormatting>
  <conditionalFormatting sqref="B5269:B5270">
    <cfRule type="duplicateValues" dxfId="0" priority="2162"/>
  </conditionalFormatting>
  <conditionalFormatting sqref="C1678:C1679">
    <cfRule type="duplicateValues" dxfId="0" priority="34218"/>
  </conditionalFormatting>
  <conditionalFormatting sqref="C1719:C1720">
    <cfRule type="duplicateValues" dxfId="0" priority="33435"/>
  </conditionalFormatting>
  <conditionalFormatting sqref="C2685:C2687">
    <cfRule type="duplicateValues" dxfId="0" priority="24039"/>
  </conditionalFormatting>
  <conditionalFormatting sqref="C4430:C4431">
    <cfRule type="duplicateValues" dxfId="0" priority="7438"/>
  </conditionalFormatting>
  <conditionalFormatting sqref="C4772:C4774">
    <cfRule type="duplicateValues" dxfId="0" priority="5750"/>
  </conditionalFormatting>
  <conditionalFormatting sqref="C5269:C5270">
    <cfRule type="duplicateValues" dxfId="0" priority="2133"/>
  </conditionalFormatting>
  <conditionalFormatting sqref="B1646:B1648 B1656 B1653 B1650">
    <cfRule type="duplicateValues" dxfId="0" priority="34682"/>
  </conditionalFormatting>
  <conditionalFormatting sqref="C1646:C1648 C1656 C1653 C1650">
    <cfRule type="duplicateValues" dxfId="0" priority="34653"/>
  </conditionalFormatting>
  <conditionalFormatting sqref="B1751 B1754:B1755">
    <cfRule type="duplicateValues" dxfId="0" priority="30332"/>
  </conditionalFormatting>
  <conditionalFormatting sqref="C1751 C1754:C1755">
    <cfRule type="duplicateValues" dxfId="0" priority="30303"/>
  </conditionalFormatting>
  <conditionalFormatting sqref="B3274 B3289">
    <cfRule type="duplicateValues" dxfId="0" priority="16702"/>
  </conditionalFormatting>
  <conditionalFormatting sqref="B3353 B3355">
    <cfRule type="duplicateValues" dxfId="0" priority="17311"/>
  </conditionalFormatting>
  <conditionalFormatting sqref="C3353 C3355">
    <cfRule type="duplicateValues" dxfId="0" priority="17282"/>
  </conditionalFormatting>
  <conditionalFormatting sqref="B4159 B4174 B4164:B4169">
    <cfRule type="duplicateValues" dxfId="0" priority="5730"/>
  </conditionalFormatting>
  <conditionalFormatting sqref="B4360:B4361 B4384 B4382 B4374 B4371:B4372 B4365:B4366">
    <cfRule type="duplicateValues" dxfId="0" priority="7682"/>
  </conditionalFormatting>
  <conditionalFormatting sqref="C4360:C4361 C4384 C4382 C4374 C4371:C4372 C4365:C4366">
    <cfRule type="duplicateValues" dxfId="0" priority="7681"/>
  </conditionalFormatting>
  <conditionalFormatting sqref="B5054 B5057:B5060">
    <cfRule type="duplicateValues" dxfId="0" priority="3908"/>
  </conditionalFormatting>
  <conditionalFormatting sqref="C5054 C5057:C5060">
    <cfRule type="duplicateValues" dxfId="0" priority="3879"/>
  </conditionalFormatting>
  <conditionalFormatting sqref="B5895 B5898:B5899 B5902">
    <cfRule type="duplicateValues" dxfId="0" priority="120"/>
  </conditionalFormatting>
  <pageMargins left="0.75" right="0.75" top="1" bottom="1" header="0.5" footer="0.5"/>
  <pageSetup paperSize="9" orientation="portrait"/>
  <headerFooter alignWithMargins="0" scaleWithDoc="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L65"/>
  <sheetViews>
    <sheetView zoomScale="85" zoomScaleNormal="85" workbookViewId="0">
      <pane ySplit="2" topLeftCell="A7" activePane="bottomLeft" state="frozen"/>
      <selection/>
      <selection pane="bottomLeft" activeCell="C9" sqref="C9"/>
    </sheetView>
  </sheetViews>
  <sheetFormatPr defaultColWidth="8.66666666666667" defaultRowHeight="27.9" customHeight="1"/>
  <cols>
    <col min="1" max="1" width="5.66666666666667" style="81"/>
    <col min="2" max="2" width="10.6666666666667" style="82" customWidth="1"/>
    <col min="3" max="3" width="22.3583333333333" style="81" customWidth="1"/>
    <col min="4" max="4" width="15.6666666666667" style="81" customWidth="1"/>
    <col min="5" max="6" width="15" style="82" customWidth="1"/>
    <col min="7" max="7" width="8.66666666666667" style="81" customWidth="1"/>
    <col min="8" max="8" width="14.25" style="83" customWidth="1"/>
    <col min="9" max="9" width="40.2916666666667" style="81" customWidth="1"/>
    <col min="10" max="21" width="9" style="81"/>
    <col min="22" max="16384" width="8.66666666666667" style="81"/>
  </cols>
  <sheetData>
    <row r="1" s="79" customFormat="1" ht="40" customHeight="1" spans="1:11">
      <c r="A1" s="84" t="s">
        <v>8757</v>
      </c>
      <c r="B1" s="84"/>
      <c r="C1" s="84"/>
      <c r="D1" s="84"/>
      <c r="E1" s="84"/>
      <c r="F1" s="84"/>
      <c r="G1" s="84"/>
      <c r="H1" s="84"/>
      <c r="I1" s="84"/>
      <c r="J1" s="84"/>
    </row>
    <row r="2" s="80" customFormat="1" customHeight="1" spans="1:11">
      <c r="A2" s="85" t="s">
        <v>1</v>
      </c>
      <c r="B2" s="86" t="s">
        <v>4327</v>
      </c>
      <c r="C2" s="85" t="s">
        <v>3</v>
      </c>
      <c r="D2" s="85" t="s">
        <v>4328</v>
      </c>
      <c r="E2" s="86" t="s">
        <v>4329</v>
      </c>
      <c r="F2" s="86" t="s">
        <v>4330</v>
      </c>
      <c r="G2" s="85" t="s">
        <v>4331</v>
      </c>
      <c r="H2" s="87" t="s">
        <v>4332</v>
      </c>
      <c r="I2" s="85" t="s">
        <v>4333</v>
      </c>
      <c r="J2" s="85" t="s">
        <v>13</v>
      </c>
      <c r="K2" s="80" t="s">
        <v>8758</v>
      </c>
    </row>
    <row r="3" s="81" customFormat="1" ht="80" customHeight="1" spans="1:11">
      <c r="A3" s="50">
        <v>1</v>
      </c>
      <c r="B3" s="49" t="s">
        <v>430</v>
      </c>
      <c r="C3" s="49" t="s">
        <v>431</v>
      </c>
      <c r="D3" s="50" t="s">
        <v>436</v>
      </c>
      <c r="E3" s="49" t="s">
        <v>6781</v>
      </c>
      <c r="F3" s="49" t="s">
        <v>4340</v>
      </c>
      <c r="G3" s="50">
        <v>2</v>
      </c>
      <c r="H3" s="72" t="s">
        <v>416</v>
      </c>
      <c r="I3" s="88" t="s">
        <v>437</v>
      </c>
      <c r="J3" s="50">
        <v>3</v>
      </c>
    </row>
    <row r="4" ht="67" customHeight="1" spans="1:11">
      <c r="A4" s="50">
        <v>2</v>
      </c>
      <c r="B4" s="49" t="s">
        <v>430</v>
      </c>
      <c r="C4" s="49" t="s">
        <v>431</v>
      </c>
      <c r="D4" s="50" t="s">
        <v>436</v>
      </c>
      <c r="E4" s="49" t="s">
        <v>3939</v>
      </c>
      <c r="F4" s="49" t="s">
        <v>5</v>
      </c>
      <c r="G4" s="50">
        <v>2</v>
      </c>
      <c r="H4" s="72" t="s">
        <v>416</v>
      </c>
      <c r="I4" s="88" t="s">
        <v>437</v>
      </c>
      <c r="J4" s="50">
        <v>3</v>
      </c>
    </row>
    <row r="5" ht="67" customHeight="1" spans="1:11">
      <c r="A5" s="50">
        <v>3</v>
      </c>
      <c r="B5" s="49" t="s">
        <v>851</v>
      </c>
      <c r="C5" s="49" t="s">
        <v>852</v>
      </c>
      <c r="D5" s="49" t="s">
        <v>1003</v>
      </c>
      <c r="E5" s="49" t="s">
        <v>854</v>
      </c>
      <c r="F5" s="49" t="s">
        <v>5</v>
      </c>
      <c r="G5" s="50">
        <v>2</v>
      </c>
      <c r="H5" s="72">
        <v>45454</v>
      </c>
      <c r="I5" s="89" t="s">
        <v>8759</v>
      </c>
      <c r="J5" s="50">
        <v>4</v>
      </c>
    </row>
    <row r="6" ht="67" customHeight="1" spans="1:11">
      <c r="A6" s="50">
        <v>4</v>
      </c>
      <c r="B6" s="49" t="s">
        <v>851</v>
      </c>
      <c r="C6" s="49" t="s">
        <v>852</v>
      </c>
      <c r="D6" s="49" t="s">
        <v>1003</v>
      </c>
      <c r="E6" s="50" t="s">
        <v>4846</v>
      </c>
      <c r="F6" s="49" t="s">
        <v>4340</v>
      </c>
      <c r="G6" s="50">
        <v>2</v>
      </c>
      <c r="H6" s="72">
        <v>45454</v>
      </c>
      <c r="I6" s="89" t="s">
        <v>8759</v>
      </c>
      <c r="J6" s="50">
        <v>4</v>
      </c>
    </row>
    <row r="7" ht="67" customHeight="1" spans="1:11">
      <c r="A7" s="50">
        <v>5</v>
      </c>
      <c r="B7" s="49" t="s">
        <v>1346</v>
      </c>
      <c r="C7" s="49" t="s">
        <v>1347</v>
      </c>
      <c r="D7" s="49" t="s">
        <v>1352</v>
      </c>
      <c r="E7" s="50" t="s">
        <v>1349</v>
      </c>
      <c r="F7" s="49" t="s">
        <v>5</v>
      </c>
      <c r="G7" s="50">
        <v>2</v>
      </c>
      <c r="H7" s="72">
        <v>45468</v>
      </c>
      <c r="I7" s="88" t="s">
        <v>1353</v>
      </c>
      <c r="J7" s="50">
        <v>1</v>
      </c>
    </row>
    <row r="8" ht="67" customHeight="1" spans="1:11">
      <c r="A8" s="50">
        <v>6</v>
      </c>
      <c r="B8" s="49" t="s">
        <v>1346</v>
      </c>
      <c r="C8" s="49" t="s">
        <v>1347</v>
      </c>
      <c r="D8" s="49" t="s">
        <v>1352</v>
      </c>
      <c r="E8" s="50" t="s">
        <v>7351</v>
      </c>
      <c r="F8" s="49" t="s">
        <v>4340</v>
      </c>
      <c r="G8" s="50">
        <v>2</v>
      </c>
      <c r="H8" s="72">
        <v>45468</v>
      </c>
      <c r="I8" s="88" t="s">
        <v>1353</v>
      </c>
      <c r="J8" s="50">
        <v>1</v>
      </c>
    </row>
    <row r="9" ht="67" customHeight="1" spans="1:11">
      <c r="A9" s="50">
        <v>7</v>
      </c>
      <c r="B9" s="39" t="s">
        <v>1263</v>
      </c>
      <c r="C9" s="39" t="s">
        <v>1264</v>
      </c>
      <c r="D9" s="50" t="s">
        <v>1524</v>
      </c>
      <c r="E9" s="49" t="s">
        <v>8760</v>
      </c>
      <c r="F9" s="49" t="s">
        <v>5</v>
      </c>
      <c r="G9" s="49" t="s">
        <v>7118</v>
      </c>
      <c r="H9" s="72">
        <v>45470</v>
      </c>
      <c r="I9" s="90" t="s">
        <v>8761</v>
      </c>
      <c r="J9" s="50">
        <v>5</v>
      </c>
      <c r="K9" s="80" t="s">
        <v>8762</v>
      </c>
    </row>
    <row r="10" ht="67" customHeight="1" spans="1:11">
      <c r="A10" s="50">
        <v>8</v>
      </c>
      <c r="B10" s="39" t="s">
        <v>1263</v>
      </c>
      <c r="C10" s="39" t="s">
        <v>1264</v>
      </c>
      <c r="D10" s="50" t="s">
        <v>1524</v>
      </c>
      <c r="E10" s="49" t="s">
        <v>8763</v>
      </c>
      <c r="F10" s="49" t="s">
        <v>4340</v>
      </c>
      <c r="G10" s="50">
        <v>3</v>
      </c>
      <c r="H10" s="72">
        <v>45470</v>
      </c>
      <c r="I10" s="90" t="s">
        <v>8761</v>
      </c>
      <c r="J10" s="50">
        <v>5</v>
      </c>
      <c r="K10" s="80" t="s">
        <v>8762</v>
      </c>
    </row>
    <row r="11" ht="67" customHeight="1" spans="1:11">
      <c r="A11" s="50">
        <v>9</v>
      </c>
      <c r="B11" s="39" t="s">
        <v>1263</v>
      </c>
      <c r="C11" s="39" t="s">
        <v>1264</v>
      </c>
      <c r="D11" s="49" t="s">
        <v>1526</v>
      </c>
      <c r="E11" s="49" t="s">
        <v>1078</v>
      </c>
      <c r="F11" s="49" t="s">
        <v>5</v>
      </c>
      <c r="G11" s="50">
        <v>3</v>
      </c>
      <c r="H11" s="72">
        <v>45470</v>
      </c>
      <c r="I11" s="91" t="s">
        <v>8761</v>
      </c>
      <c r="J11" s="50">
        <v>5</v>
      </c>
      <c r="K11" s="80" t="s">
        <v>8762</v>
      </c>
    </row>
    <row r="12" ht="67" customHeight="1" spans="1:11">
      <c r="A12" s="50">
        <v>10</v>
      </c>
      <c r="B12" s="39" t="s">
        <v>1263</v>
      </c>
      <c r="C12" s="39" t="s">
        <v>1264</v>
      </c>
      <c r="D12" s="49" t="s">
        <v>1526</v>
      </c>
      <c r="E12" s="49" t="s">
        <v>5079</v>
      </c>
      <c r="F12" s="49" t="s">
        <v>4340</v>
      </c>
      <c r="G12" s="50">
        <v>3</v>
      </c>
      <c r="H12" s="72">
        <v>45470</v>
      </c>
      <c r="I12" s="91" t="s">
        <v>8761</v>
      </c>
      <c r="J12" s="50">
        <v>5</v>
      </c>
      <c r="K12" s="80" t="s">
        <v>8762</v>
      </c>
    </row>
    <row r="13" ht="67" customHeight="1" spans="1:11">
      <c r="A13" s="50">
        <v>11</v>
      </c>
      <c r="B13" s="32" t="s">
        <v>983</v>
      </c>
      <c r="C13" s="33" t="s">
        <v>984</v>
      </c>
      <c r="D13" s="49" t="s">
        <v>1813</v>
      </c>
      <c r="E13" s="49" t="s">
        <v>8764</v>
      </c>
      <c r="F13" s="49" t="s">
        <v>5</v>
      </c>
      <c r="G13" s="50">
        <v>3</v>
      </c>
      <c r="H13" s="72">
        <v>45476</v>
      </c>
      <c r="I13" s="91" t="s">
        <v>1814</v>
      </c>
      <c r="J13" s="50">
        <v>4</v>
      </c>
    </row>
    <row r="14" s="5" customFormat="1" ht="67" customHeight="1" spans="1:11">
      <c r="A14" s="50">
        <v>12</v>
      </c>
      <c r="B14" s="32" t="s">
        <v>983</v>
      </c>
      <c r="C14" s="33" t="s">
        <v>984</v>
      </c>
      <c r="D14" s="49" t="s">
        <v>1813</v>
      </c>
      <c r="E14" s="49" t="s">
        <v>8765</v>
      </c>
      <c r="F14" s="49" t="s">
        <v>4340</v>
      </c>
      <c r="G14" s="50">
        <v>3</v>
      </c>
      <c r="H14" s="72">
        <v>45476</v>
      </c>
      <c r="I14" s="92" t="s">
        <v>1814</v>
      </c>
      <c r="J14" s="50">
        <v>4</v>
      </c>
    </row>
    <row r="15" s="5" customFormat="1" ht="67" customHeight="1" spans="1:11">
      <c r="A15" s="50">
        <v>13</v>
      </c>
      <c r="B15" s="32" t="s">
        <v>983</v>
      </c>
      <c r="C15" s="33" t="s">
        <v>984</v>
      </c>
      <c r="D15" s="50" t="s">
        <v>1816</v>
      </c>
      <c r="E15" s="74" t="s">
        <v>986</v>
      </c>
      <c r="F15" s="49" t="s">
        <v>5</v>
      </c>
      <c r="G15" s="50">
        <v>3</v>
      </c>
      <c r="H15" s="72">
        <v>45476</v>
      </c>
      <c r="I15" s="92" t="s">
        <v>1814</v>
      </c>
      <c r="J15" s="50">
        <v>4</v>
      </c>
    </row>
    <row r="16" ht="67" customHeight="1" spans="1:11">
      <c r="A16" s="50">
        <v>14</v>
      </c>
      <c r="B16" s="32" t="s">
        <v>983</v>
      </c>
      <c r="C16" s="33" t="s">
        <v>984</v>
      </c>
      <c r="D16" s="50" t="s">
        <v>1816</v>
      </c>
      <c r="E16" s="49" t="s">
        <v>5153</v>
      </c>
      <c r="F16" s="49" t="s">
        <v>5618</v>
      </c>
      <c r="G16" s="50">
        <v>3</v>
      </c>
      <c r="H16" s="72">
        <v>45476</v>
      </c>
      <c r="I16" s="92" t="s">
        <v>1814</v>
      </c>
      <c r="J16" s="50">
        <v>4</v>
      </c>
    </row>
    <row r="17" ht="67" customHeight="1" spans="1:11">
      <c r="A17" s="50">
        <v>15</v>
      </c>
      <c r="B17" s="32" t="s">
        <v>1817</v>
      </c>
      <c r="C17" s="33" t="s">
        <v>1818</v>
      </c>
      <c r="D17" s="50" t="s">
        <v>1822</v>
      </c>
      <c r="E17" s="74" t="s">
        <v>1819</v>
      </c>
      <c r="F17" s="49" t="s">
        <v>5</v>
      </c>
      <c r="G17" s="50">
        <v>2</v>
      </c>
      <c r="H17" s="72">
        <v>45476</v>
      </c>
      <c r="I17" s="89" t="s">
        <v>1823</v>
      </c>
      <c r="J17" s="93">
        <v>4</v>
      </c>
    </row>
    <row r="18" ht="67" customHeight="1" spans="1:11">
      <c r="A18" s="50">
        <v>16</v>
      </c>
      <c r="B18" s="32" t="s">
        <v>1817</v>
      </c>
      <c r="C18" s="33" t="s">
        <v>1818</v>
      </c>
      <c r="D18" s="50" t="s">
        <v>1822</v>
      </c>
      <c r="E18" s="49" t="s">
        <v>6617</v>
      </c>
      <c r="F18" s="49" t="s">
        <v>4340</v>
      </c>
      <c r="G18" s="50">
        <v>2</v>
      </c>
      <c r="H18" s="72">
        <v>45476</v>
      </c>
      <c r="I18" s="89" t="s">
        <v>1823</v>
      </c>
      <c r="J18" s="50">
        <v>4</v>
      </c>
    </row>
    <row r="19" ht="67" customHeight="1" spans="1:11">
      <c r="A19" s="50">
        <v>17</v>
      </c>
      <c r="B19" s="32" t="s">
        <v>1295</v>
      </c>
      <c r="C19" s="33" t="s">
        <v>1296</v>
      </c>
      <c r="D19" s="49" t="s">
        <v>1824</v>
      </c>
      <c r="E19" s="49" t="s">
        <v>1298</v>
      </c>
      <c r="F19" s="49" t="s">
        <v>5</v>
      </c>
      <c r="G19" s="50">
        <v>2</v>
      </c>
      <c r="H19" s="72">
        <v>45477</v>
      </c>
      <c r="I19" s="89" t="s">
        <v>1825</v>
      </c>
      <c r="J19" s="50">
        <v>6</v>
      </c>
    </row>
    <row r="20" ht="67" customHeight="1" spans="1:11">
      <c r="A20" s="50">
        <v>18</v>
      </c>
      <c r="B20" s="32" t="s">
        <v>1295</v>
      </c>
      <c r="C20" s="33" t="s">
        <v>1296</v>
      </c>
      <c r="D20" s="49" t="s">
        <v>1824</v>
      </c>
      <c r="E20" s="49" t="s">
        <v>7323</v>
      </c>
      <c r="F20" s="49" t="s">
        <v>4340</v>
      </c>
      <c r="G20" s="50">
        <v>2</v>
      </c>
      <c r="H20" s="72">
        <v>45477</v>
      </c>
      <c r="I20" s="89" t="s">
        <v>1825</v>
      </c>
      <c r="J20" s="50">
        <v>6</v>
      </c>
    </row>
    <row r="21" ht="67" customHeight="1" spans="1:11">
      <c r="A21" s="50">
        <v>19</v>
      </c>
      <c r="B21" s="39" t="s">
        <v>1066</v>
      </c>
      <c r="C21" s="39" t="s">
        <v>1067</v>
      </c>
      <c r="D21" s="49" t="s">
        <v>1960</v>
      </c>
      <c r="E21" s="49" t="s">
        <v>1060</v>
      </c>
      <c r="F21" s="49" t="s">
        <v>5</v>
      </c>
      <c r="G21" s="50">
        <v>2</v>
      </c>
      <c r="H21" s="72">
        <v>45482</v>
      </c>
      <c r="I21" s="89" t="s">
        <v>1961</v>
      </c>
      <c r="J21" s="50">
        <v>5</v>
      </c>
      <c r="K21" s="80" t="s">
        <v>8762</v>
      </c>
    </row>
    <row r="22" ht="67" customHeight="1" spans="1:11">
      <c r="A22" s="50">
        <v>20</v>
      </c>
      <c r="B22" s="39" t="s">
        <v>1066</v>
      </c>
      <c r="C22" s="39" t="s">
        <v>1067</v>
      </c>
      <c r="D22" s="49" t="s">
        <v>1960</v>
      </c>
      <c r="E22" s="50" t="s">
        <v>7460</v>
      </c>
      <c r="F22" s="49" t="s">
        <v>4340</v>
      </c>
      <c r="G22" s="50">
        <v>2</v>
      </c>
      <c r="H22" s="72">
        <v>45482</v>
      </c>
      <c r="I22" s="89" t="s">
        <v>1961</v>
      </c>
      <c r="J22" s="50">
        <v>5</v>
      </c>
      <c r="K22" s="80" t="s">
        <v>8762</v>
      </c>
    </row>
    <row r="23" ht="67" customHeight="1" spans="1:11">
      <c r="A23" s="50">
        <v>21</v>
      </c>
      <c r="B23" s="39" t="s">
        <v>1764</v>
      </c>
      <c r="C23" s="39" t="s">
        <v>1765</v>
      </c>
      <c r="D23" s="50" t="s">
        <v>2129</v>
      </c>
      <c r="E23" s="50" t="s">
        <v>8766</v>
      </c>
      <c r="F23" s="49" t="s">
        <v>5</v>
      </c>
      <c r="G23" s="74">
        <v>3</v>
      </c>
      <c r="H23" s="72">
        <v>45490</v>
      </c>
      <c r="I23" s="94" t="s">
        <v>2133</v>
      </c>
      <c r="J23" s="50">
        <v>5</v>
      </c>
      <c r="K23" s="80" t="s">
        <v>8762</v>
      </c>
    </row>
    <row r="24" ht="67" customHeight="1" spans="1:11">
      <c r="A24" s="50">
        <v>22</v>
      </c>
      <c r="B24" s="39" t="s">
        <v>1764</v>
      </c>
      <c r="C24" s="39" t="s">
        <v>1765</v>
      </c>
      <c r="D24" s="50" t="s">
        <v>2129</v>
      </c>
      <c r="E24" s="49" t="s">
        <v>8767</v>
      </c>
      <c r="F24" s="49" t="s">
        <v>4340</v>
      </c>
      <c r="G24" s="74">
        <v>3</v>
      </c>
      <c r="H24" s="72">
        <v>45490</v>
      </c>
      <c r="I24" s="94" t="s">
        <v>2133</v>
      </c>
      <c r="J24" s="50">
        <v>5</v>
      </c>
      <c r="K24" s="80" t="s">
        <v>8762</v>
      </c>
    </row>
    <row r="25" ht="67" customHeight="1" spans="1:11">
      <c r="A25" s="50">
        <v>23</v>
      </c>
      <c r="B25" s="39" t="s">
        <v>1764</v>
      </c>
      <c r="C25" s="39" t="s">
        <v>1765</v>
      </c>
      <c r="D25" s="50" t="s">
        <v>2132</v>
      </c>
      <c r="E25" s="49" t="s">
        <v>1767</v>
      </c>
      <c r="F25" s="49" t="s">
        <v>5</v>
      </c>
      <c r="G25" s="74">
        <v>3</v>
      </c>
      <c r="H25" s="72">
        <v>45490</v>
      </c>
      <c r="I25" s="92" t="s">
        <v>2133</v>
      </c>
      <c r="J25" s="50">
        <v>5</v>
      </c>
      <c r="K25" s="80" t="s">
        <v>8762</v>
      </c>
    </row>
    <row r="26" ht="67" customHeight="1" spans="1:11">
      <c r="A26" s="50">
        <v>24</v>
      </c>
      <c r="B26" s="39" t="s">
        <v>1764</v>
      </c>
      <c r="C26" s="39" t="s">
        <v>1765</v>
      </c>
      <c r="D26" s="50" t="s">
        <v>2132</v>
      </c>
      <c r="E26" s="49" t="s">
        <v>5174</v>
      </c>
      <c r="F26" s="49" t="s">
        <v>4340</v>
      </c>
      <c r="G26" s="74">
        <v>3</v>
      </c>
      <c r="H26" s="72">
        <v>45490</v>
      </c>
      <c r="I26" s="92" t="s">
        <v>2133</v>
      </c>
      <c r="J26" s="50">
        <v>5</v>
      </c>
      <c r="K26" s="80" t="s">
        <v>8762</v>
      </c>
    </row>
    <row r="27" ht="67" customHeight="1" spans="1:11">
      <c r="A27" s="50">
        <v>25</v>
      </c>
      <c r="B27" s="32" t="s">
        <v>37</v>
      </c>
      <c r="C27" s="32" t="s">
        <v>38</v>
      </c>
      <c r="D27" s="50" t="s">
        <v>2216</v>
      </c>
      <c r="E27" s="49" t="s">
        <v>5038</v>
      </c>
      <c r="F27" s="49" t="s">
        <v>5</v>
      </c>
      <c r="G27" s="74">
        <v>2</v>
      </c>
      <c r="H27" s="72">
        <v>45493</v>
      </c>
      <c r="I27" s="89" t="s">
        <v>2217</v>
      </c>
      <c r="J27" s="50">
        <v>6</v>
      </c>
    </row>
    <row r="28" ht="67" customHeight="1" spans="1:11">
      <c r="A28" s="50">
        <v>26</v>
      </c>
      <c r="B28" s="32" t="s">
        <v>37</v>
      </c>
      <c r="C28" s="32" t="s">
        <v>38</v>
      </c>
      <c r="D28" s="50" t="s">
        <v>2216</v>
      </c>
      <c r="E28" s="49" t="s">
        <v>7577</v>
      </c>
      <c r="F28" s="49" t="s">
        <v>4340</v>
      </c>
      <c r="G28" s="74">
        <v>2</v>
      </c>
      <c r="H28" s="72">
        <v>45493</v>
      </c>
      <c r="I28" s="89" t="s">
        <v>2217</v>
      </c>
      <c r="J28" s="50">
        <v>6</v>
      </c>
    </row>
    <row r="29" ht="67" customHeight="1" spans="1:11">
      <c r="A29" s="50">
        <v>27</v>
      </c>
      <c r="B29" s="32" t="s">
        <v>408</v>
      </c>
      <c r="C29" s="35" t="s">
        <v>409</v>
      </c>
      <c r="D29" s="50" t="s">
        <v>2321</v>
      </c>
      <c r="E29" s="49" t="s">
        <v>411</v>
      </c>
      <c r="F29" s="49" t="s">
        <v>5</v>
      </c>
      <c r="G29" s="74">
        <v>2</v>
      </c>
      <c r="H29" s="72">
        <v>45498</v>
      </c>
      <c r="I29" s="88" t="s">
        <v>2322</v>
      </c>
      <c r="J29" s="50">
        <v>4</v>
      </c>
    </row>
    <row r="30" ht="67" customHeight="1" spans="1:11">
      <c r="A30" s="50">
        <v>28</v>
      </c>
      <c r="B30" s="32" t="s">
        <v>408</v>
      </c>
      <c r="C30" s="35" t="s">
        <v>409</v>
      </c>
      <c r="D30" s="50" t="s">
        <v>2321</v>
      </c>
      <c r="E30" s="49" t="s">
        <v>4847</v>
      </c>
      <c r="F30" s="49" t="s">
        <v>4340</v>
      </c>
      <c r="G30" s="74">
        <v>2</v>
      </c>
      <c r="H30" s="72">
        <v>45498</v>
      </c>
      <c r="I30" s="88" t="s">
        <v>2322</v>
      </c>
      <c r="J30" s="50">
        <v>4</v>
      </c>
    </row>
    <row r="31" ht="67" customHeight="1" spans="1:11">
      <c r="A31" s="50">
        <v>29</v>
      </c>
      <c r="B31" s="39" t="s">
        <v>2135</v>
      </c>
      <c r="C31" s="39" t="s">
        <v>2136</v>
      </c>
      <c r="D31" s="50" t="s">
        <v>8768</v>
      </c>
      <c r="E31" s="49" t="s">
        <v>4937</v>
      </c>
      <c r="F31" s="49" t="s">
        <v>5</v>
      </c>
      <c r="G31" s="74">
        <v>2</v>
      </c>
      <c r="H31" s="72">
        <v>45503</v>
      </c>
      <c r="I31" s="88" t="s">
        <v>8769</v>
      </c>
      <c r="J31" s="50">
        <v>5</v>
      </c>
      <c r="K31" s="80" t="s">
        <v>8762</v>
      </c>
    </row>
    <row r="32" ht="67" customHeight="1" spans="1:11">
      <c r="A32" s="50">
        <v>30</v>
      </c>
      <c r="B32" s="39" t="s">
        <v>2135</v>
      </c>
      <c r="C32" s="39" t="s">
        <v>2136</v>
      </c>
      <c r="D32" s="50" t="s">
        <v>8768</v>
      </c>
      <c r="E32" s="49" t="s">
        <v>4938</v>
      </c>
      <c r="F32" s="49" t="s">
        <v>4340</v>
      </c>
      <c r="G32" s="74">
        <v>2</v>
      </c>
      <c r="H32" s="72">
        <v>45503</v>
      </c>
      <c r="I32" s="88" t="s">
        <v>8769</v>
      </c>
      <c r="J32" s="50">
        <v>5</v>
      </c>
      <c r="K32" s="80" t="s">
        <v>8762</v>
      </c>
    </row>
    <row r="33" ht="67" customHeight="1" spans="1:12">
      <c r="A33" s="50">
        <v>31</v>
      </c>
      <c r="B33" s="39" t="s">
        <v>1764</v>
      </c>
      <c r="C33" s="39" t="s">
        <v>1765</v>
      </c>
      <c r="D33" s="50" t="s">
        <v>8770</v>
      </c>
      <c r="E33" s="50" t="s">
        <v>1767</v>
      </c>
      <c r="F33" s="49" t="s">
        <v>5</v>
      </c>
      <c r="G33" s="74">
        <v>2</v>
      </c>
      <c r="H33" s="72">
        <v>45519</v>
      </c>
      <c r="I33" s="88" t="s">
        <v>8771</v>
      </c>
      <c r="J33" s="50">
        <v>5</v>
      </c>
      <c r="K33" s="80" t="s">
        <v>8762</v>
      </c>
    </row>
    <row r="34" ht="67" customHeight="1" spans="1:12">
      <c r="A34" s="50">
        <v>32</v>
      </c>
      <c r="B34" s="39" t="s">
        <v>1764</v>
      </c>
      <c r="C34" s="39" t="s">
        <v>1765</v>
      </c>
      <c r="D34" s="50" t="s">
        <v>8770</v>
      </c>
      <c r="E34" s="50" t="s">
        <v>5174</v>
      </c>
      <c r="F34" s="49" t="s">
        <v>4340</v>
      </c>
      <c r="G34" s="74">
        <v>2</v>
      </c>
      <c r="H34" s="72">
        <v>45519</v>
      </c>
      <c r="I34" s="88" t="s">
        <v>8771</v>
      </c>
      <c r="J34" s="50">
        <v>5</v>
      </c>
      <c r="K34" s="80" t="s">
        <v>8762</v>
      </c>
    </row>
    <row r="35" ht="67" customHeight="1" spans="1:12">
      <c r="A35" s="50">
        <v>33</v>
      </c>
      <c r="B35" s="39" t="s">
        <v>2836</v>
      </c>
      <c r="C35" s="39" t="s">
        <v>2837</v>
      </c>
      <c r="D35" s="50" t="s">
        <v>2840</v>
      </c>
      <c r="E35" s="50" t="s">
        <v>8772</v>
      </c>
      <c r="F35" s="49" t="s">
        <v>5</v>
      </c>
      <c r="G35" s="74">
        <v>3</v>
      </c>
      <c r="H35" s="72">
        <v>45532</v>
      </c>
      <c r="I35" s="92" t="s">
        <v>2841</v>
      </c>
      <c r="J35" s="50">
        <v>3</v>
      </c>
      <c r="K35" s="80" t="s">
        <v>8762</v>
      </c>
    </row>
    <row r="36" ht="67" customHeight="1" spans="1:12">
      <c r="A36" s="50">
        <v>34</v>
      </c>
      <c r="B36" s="39" t="s">
        <v>2836</v>
      </c>
      <c r="C36" s="39" t="s">
        <v>2837</v>
      </c>
      <c r="D36" s="50" t="s">
        <v>2840</v>
      </c>
      <c r="E36" s="50" t="s">
        <v>8773</v>
      </c>
      <c r="F36" s="49" t="s">
        <v>4340</v>
      </c>
      <c r="G36" s="74">
        <v>3</v>
      </c>
      <c r="H36" s="72">
        <v>45532</v>
      </c>
      <c r="I36" s="92" t="s">
        <v>2841</v>
      </c>
      <c r="J36" s="50">
        <v>3</v>
      </c>
      <c r="K36" s="80" t="s">
        <v>8762</v>
      </c>
    </row>
    <row r="37" ht="67" customHeight="1" spans="1:12">
      <c r="A37" s="50">
        <v>35</v>
      </c>
      <c r="B37" s="39" t="s">
        <v>2836</v>
      </c>
      <c r="C37" s="39" t="s">
        <v>2837</v>
      </c>
      <c r="D37" s="50" t="s">
        <v>2842</v>
      </c>
      <c r="E37" s="50" t="s">
        <v>2838</v>
      </c>
      <c r="F37" s="49" t="s">
        <v>5</v>
      </c>
      <c r="G37" s="74">
        <v>3</v>
      </c>
      <c r="H37" s="72">
        <v>45532</v>
      </c>
      <c r="I37" s="92" t="s">
        <v>8774</v>
      </c>
      <c r="J37" s="50">
        <v>3</v>
      </c>
      <c r="K37" s="80" t="s">
        <v>8762</v>
      </c>
    </row>
    <row r="38" ht="67" customHeight="1" spans="1:12">
      <c r="A38" s="50">
        <v>36</v>
      </c>
      <c r="B38" s="39" t="s">
        <v>2836</v>
      </c>
      <c r="C38" s="39" t="s">
        <v>2837</v>
      </c>
      <c r="D38" s="50" t="s">
        <v>2842</v>
      </c>
      <c r="E38" s="50" t="s">
        <v>6004</v>
      </c>
      <c r="F38" s="49" t="s">
        <v>4340</v>
      </c>
      <c r="G38" s="74">
        <v>3</v>
      </c>
      <c r="H38" s="72">
        <v>45532</v>
      </c>
      <c r="I38" s="92" t="s">
        <v>2841</v>
      </c>
      <c r="J38" s="50">
        <v>3</v>
      </c>
      <c r="K38" s="80" t="s">
        <v>8762</v>
      </c>
    </row>
    <row r="39" ht="67" customHeight="1" spans="1:12">
      <c r="A39" s="50">
        <v>37</v>
      </c>
      <c r="B39" s="39" t="s">
        <v>5428</v>
      </c>
      <c r="C39" s="39" t="s">
        <v>5429</v>
      </c>
      <c r="D39" s="50" t="s">
        <v>8775</v>
      </c>
      <c r="E39" s="39" t="s">
        <v>5196</v>
      </c>
      <c r="F39" s="49" t="s">
        <v>5</v>
      </c>
      <c r="G39" s="74">
        <v>2</v>
      </c>
      <c r="H39" s="72">
        <v>45539</v>
      </c>
      <c r="I39" s="88" t="s">
        <v>8776</v>
      </c>
      <c r="J39" s="50">
        <v>5</v>
      </c>
      <c r="K39" s="80" t="s">
        <v>8762</v>
      </c>
    </row>
    <row r="40" ht="67" customHeight="1" spans="1:12">
      <c r="A40" s="50">
        <v>38</v>
      </c>
      <c r="B40" s="39" t="s">
        <v>5428</v>
      </c>
      <c r="C40" s="39" t="s">
        <v>5429</v>
      </c>
      <c r="D40" s="50" t="s">
        <v>8775</v>
      </c>
      <c r="E40" s="39" t="s">
        <v>5433</v>
      </c>
      <c r="F40" s="49" t="s">
        <v>4340</v>
      </c>
      <c r="G40" s="74">
        <v>2</v>
      </c>
      <c r="H40" s="72">
        <v>45539</v>
      </c>
      <c r="I40" s="88" t="s">
        <v>8776</v>
      </c>
      <c r="J40" s="50">
        <v>5</v>
      </c>
      <c r="K40" s="80" t="s">
        <v>8762</v>
      </c>
    </row>
    <row r="41" ht="67" customHeight="1" spans="1:12">
      <c r="A41" s="50">
        <v>39</v>
      </c>
      <c r="B41" s="35" t="s">
        <v>2736</v>
      </c>
      <c r="C41" s="35" t="s">
        <v>2737</v>
      </c>
      <c r="D41" s="50" t="s">
        <v>2960</v>
      </c>
      <c r="E41" s="50" t="s">
        <v>442</v>
      </c>
      <c r="F41" s="49" t="s">
        <v>5</v>
      </c>
      <c r="G41" s="50">
        <v>3</v>
      </c>
      <c r="H41" s="72">
        <v>45542</v>
      </c>
      <c r="I41" s="92" t="s">
        <v>8777</v>
      </c>
      <c r="J41" s="50">
        <v>6</v>
      </c>
    </row>
    <row r="42" ht="67" customHeight="1" spans="1:12">
      <c r="A42" s="50">
        <v>40</v>
      </c>
      <c r="B42" s="35" t="s">
        <v>2736</v>
      </c>
      <c r="C42" s="35" t="s">
        <v>2737</v>
      </c>
      <c r="D42" s="50" t="s">
        <v>2960</v>
      </c>
      <c r="E42" s="50" t="s">
        <v>5627</v>
      </c>
      <c r="F42" s="49" t="s">
        <v>4340</v>
      </c>
      <c r="G42" s="50">
        <v>3</v>
      </c>
      <c r="H42" s="72">
        <v>45542</v>
      </c>
      <c r="I42" s="92" t="s">
        <v>8777</v>
      </c>
      <c r="J42" s="50">
        <v>6</v>
      </c>
    </row>
    <row r="43" ht="67" customHeight="1" spans="1:12">
      <c r="A43" s="50">
        <v>41</v>
      </c>
      <c r="B43" s="39" t="s">
        <v>3336</v>
      </c>
      <c r="C43" s="39" t="s">
        <v>3337</v>
      </c>
      <c r="D43" s="50" t="s">
        <v>3341</v>
      </c>
      <c r="E43" s="50" t="s">
        <v>3338</v>
      </c>
      <c r="F43" s="49" t="s">
        <v>5</v>
      </c>
      <c r="G43" s="50">
        <v>3</v>
      </c>
      <c r="H43" s="72">
        <v>45591</v>
      </c>
      <c r="I43" s="92" t="s">
        <v>8778</v>
      </c>
      <c r="J43" s="50">
        <v>3</v>
      </c>
    </row>
    <row r="44" ht="67" customHeight="1" spans="1:12">
      <c r="A44" s="50">
        <v>42</v>
      </c>
      <c r="B44" s="39" t="s">
        <v>3336</v>
      </c>
      <c r="C44" s="39" t="s">
        <v>3337</v>
      </c>
      <c r="D44" s="50" t="s">
        <v>3341</v>
      </c>
      <c r="E44" s="50" t="s">
        <v>5308</v>
      </c>
      <c r="F44" s="49" t="s">
        <v>4340</v>
      </c>
      <c r="G44" s="50">
        <v>3</v>
      </c>
      <c r="H44" s="72">
        <v>45591</v>
      </c>
      <c r="I44" s="92" t="s">
        <v>8778</v>
      </c>
      <c r="J44" s="50">
        <v>3</v>
      </c>
    </row>
    <row r="45" ht="67" customHeight="1" spans="1:12">
      <c r="A45" s="50">
        <v>43</v>
      </c>
      <c r="B45" s="39" t="s">
        <v>1363</v>
      </c>
      <c r="C45" s="39" t="s">
        <v>1364</v>
      </c>
      <c r="D45" s="50" t="s">
        <v>8779</v>
      </c>
      <c r="E45" s="50" t="s">
        <v>1365</v>
      </c>
      <c r="F45" s="49" t="s">
        <v>5</v>
      </c>
      <c r="G45" s="50">
        <v>2</v>
      </c>
      <c r="H45" s="72">
        <v>45599</v>
      </c>
      <c r="I45" s="50" t="s">
        <v>8780</v>
      </c>
      <c r="J45" s="50">
        <v>3</v>
      </c>
      <c r="K45" s="80" t="s">
        <v>8762</v>
      </c>
      <c r="L45" s="81" t="s">
        <v>8781</v>
      </c>
    </row>
    <row r="46" ht="67" customHeight="1" spans="1:12">
      <c r="A46" s="50">
        <v>44</v>
      </c>
      <c r="B46" s="39" t="s">
        <v>1363</v>
      </c>
      <c r="C46" s="39" t="s">
        <v>1364</v>
      </c>
      <c r="D46" s="50" t="s">
        <v>8779</v>
      </c>
      <c r="E46" s="50" t="s">
        <v>5106</v>
      </c>
      <c r="F46" s="49" t="s">
        <v>4340</v>
      </c>
      <c r="G46" s="50">
        <v>2</v>
      </c>
      <c r="H46" s="72">
        <v>45599</v>
      </c>
      <c r="I46" s="50" t="s">
        <v>8780</v>
      </c>
      <c r="J46" s="50">
        <v>3</v>
      </c>
      <c r="K46" s="80" t="s">
        <v>8762</v>
      </c>
      <c r="L46" s="81" t="s">
        <v>8781</v>
      </c>
    </row>
    <row r="47" ht="67" customHeight="1" spans="1:12">
      <c r="A47" s="50">
        <v>45</v>
      </c>
      <c r="B47" s="33" t="s">
        <v>2181</v>
      </c>
      <c r="C47" s="33" t="s">
        <v>2182</v>
      </c>
      <c r="D47" s="50" t="s">
        <v>8782</v>
      </c>
      <c r="E47" s="50" t="s">
        <v>138</v>
      </c>
      <c r="F47" s="49" t="s">
        <v>5</v>
      </c>
      <c r="G47" s="50">
        <v>6</v>
      </c>
      <c r="H47" s="72">
        <v>45640</v>
      </c>
      <c r="I47" s="90" t="s">
        <v>8783</v>
      </c>
      <c r="J47" s="50">
        <v>6</v>
      </c>
    </row>
    <row r="48" ht="67" customHeight="1" spans="1:12">
      <c r="A48" s="50">
        <v>46</v>
      </c>
      <c r="B48" s="33" t="s">
        <v>2181</v>
      </c>
      <c r="C48" s="33" t="s">
        <v>2182</v>
      </c>
      <c r="D48" s="50" t="s">
        <v>8782</v>
      </c>
      <c r="E48" s="50" t="s">
        <v>6372</v>
      </c>
      <c r="F48" s="49" t="s">
        <v>4340</v>
      </c>
      <c r="G48" s="50">
        <v>6</v>
      </c>
      <c r="H48" s="72">
        <v>45640</v>
      </c>
      <c r="I48" s="90" t="s">
        <v>8783</v>
      </c>
      <c r="J48" s="50">
        <v>6</v>
      </c>
    </row>
    <row r="49" ht="67" customHeight="1" spans="1:12">
      <c r="A49" s="50">
        <v>47</v>
      </c>
      <c r="B49" s="33" t="s">
        <v>2181</v>
      </c>
      <c r="C49" s="33" t="s">
        <v>2182</v>
      </c>
      <c r="D49" s="50" t="s">
        <v>8784</v>
      </c>
      <c r="E49" s="50" t="s">
        <v>8785</v>
      </c>
      <c r="F49" s="49" t="s">
        <v>5</v>
      </c>
      <c r="G49" s="50">
        <v>6</v>
      </c>
      <c r="H49" s="72">
        <v>45640</v>
      </c>
      <c r="I49" s="90" t="s">
        <v>8783</v>
      </c>
      <c r="J49" s="50">
        <v>6</v>
      </c>
    </row>
    <row r="50" ht="67" customHeight="1" spans="1:12">
      <c r="A50" s="50">
        <v>48</v>
      </c>
      <c r="B50" s="33" t="s">
        <v>937</v>
      </c>
      <c r="C50" s="33" t="s">
        <v>938</v>
      </c>
      <c r="D50" s="50" t="s">
        <v>8786</v>
      </c>
      <c r="E50" s="50" t="s">
        <v>940</v>
      </c>
      <c r="F50" s="49" t="s">
        <v>5</v>
      </c>
      <c r="G50" s="50">
        <v>2</v>
      </c>
      <c r="H50" s="72">
        <v>45645</v>
      </c>
      <c r="I50" s="50" t="s">
        <v>8787</v>
      </c>
      <c r="J50" s="49" t="s">
        <v>7112</v>
      </c>
      <c r="L50" s="81" t="s">
        <v>8788</v>
      </c>
    </row>
    <row r="51" ht="65" customHeight="1" spans="1:12">
      <c r="A51" s="50">
        <v>49</v>
      </c>
      <c r="B51" s="33" t="s">
        <v>937</v>
      </c>
      <c r="C51" s="33" t="s">
        <v>938</v>
      </c>
      <c r="D51" s="50" t="s">
        <v>8786</v>
      </c>
      <c r="E51" s="50" t="s">
        <v>4910</v>
      </c>
      <c r="F51" s="49" t="s">
        <v>4340</v>
      </c>
      <c r="G51" s="50">
        <v>2</v>
      </c>
      <c r="H51" s="72">
        <v>45645</v>
      </c>
      <c r="I51" s="50" t="s">
        <v>8787</v>
      </c>
      <c r="J51" s="49" t="s">
        <v>7112</v>
      </c>
      <c r="L51" s="81" t="s">
        <v>8788</v>
      </c>
    </row>
    <row r="52" ht="50" customHeight="1" spans="1:12">
      <c r="A52" s="50">
        <v>50</v>
      </c>
      <c r="B52" s="32" t="s">
        <v>3406</v>
      </c>
      <c r="C52" s="33" t="s">
        <v>3407</v>
      </c>
      <c r="D52" s="50" t="s">
        <v>8789</v>
      </c>
      <c r="E52" s="49" t="s">
        <v>4760</v>
      </c>
      <c r="F52" s="49" t="s">
        <v>5</v>
      </c>
      <c r="G52" s="50">
        <v>2</v>
      </c>
      <c r="H52" s="72">
        <v>45645</v>
      </c>
      <c r="I52" s="49" t="s">
        <v>8790</v>
      </c>
      <c r="J52" s="95">
        <v>1</v>
      </c>
      <c r="L52" s="81" t="s">
        <v>1383</v>
      </c>
    </row>
    <row r="53" ht="50" customHeight="1" spans="1:12">
      <c r="A53" s="50">
        <v>51</v>
      </c>
      <c r="B53" s="32" t="s">
        <v>3406</v>
      </c>
      <c r="C53" s="33" t="s">
        <v>3407</v>
      </c>
      <c r="D53" s="50" t="s">
        <v>8789</v>
      </c>
      <c r="E53" s="49" t="s">
        <v>4762</v>
      </c>
      <c r="F53" s="49" t="s">
        <v>4340</v>
      </c>
      <c r="G53" s="50">
        <v>2</v>
      </c>
      <c r="H53" s="72">
        <v>45645</v>
      </c>
      <c r="I53" s="49" t="s">
        <v>8790</v>
      </c>
      <c r="J53" s="95">
        <v>1</v>
      </c>
      <c r="L53" s="81" t="s">
        <v>1383</v>
      </c>
    </row>
    <row r="54" ht="50" customHeight="1" spans="1:12">
      <c r="A54" s="50">
        <v>52</v>
      </c>
      <c r="B54" s="39" t="s">
        <v>1176</v>
      </c>
      <c r="C54" s="39" t="s">
        <v>1177</v>
      </c>
      <c r="D54" s="95" t="s">
        <v>8791</v>
      </c>
      <c r="E54" s="96" t="s">
        <v>5038</v>
      </c>
      <c r="F54" s="49" t="s">
        <v>5</v>
      </c>
      <c r="G54" s="50">
        <v>2</v>
      </c>
      <c r="H54" s="72">
        <v>45649</v>
      </c>
      <c r="I54" s="95" t="s">
        <v>8792</v>
      </c>
      <c r="J54" s="95">
        <v>2</v>
      </c>
      <c r="K54" s="80" t="s">
        <v>8762</v>
      </c>
      <c r="L54" s="81">
        <v>110</v>
      </c>
    </row>
    <row r="55" ht="50" customHeight="1" spans="1:12">
      <c r="A55" s="50">
        <v>53</v>
      </c>
      <c r="B55" s="39" t="s">
        <v>1176</v>
      </c>
      <c r="C55" s="39" t="s">
        <v>1177</v>
      </c>
      <c r="D55" s="95" t="s">
        <v>8791</v>
      </c>
      <c r="E55" s="96" t="s">
        <v>6207</v>
      </c>
      <c r="F55" s="49" t="s">
        <v>4340</v>
      </c>
      <c r="G55" s="50">
        <v>2</v>
      </c>
      <c r="H55" s="72">
        <v>45649</v>
      </c>
      <c r="I55" s="95" t="s">
        <v>8792</v>
      </c>
      <c r="J55" s="95">
        <v>2</v>
      </c>
      <c r="K55" s="80" t="s">
        <v>8762</v>
      </c>
      <c r="L55" s="81">
        <v>110</v>
      </c>
    </row>
    <row r="56" ht="50" customHeight="1" spans="1:12">
      <c r="A56" s="50">
        <v>54</v>
      </c>
      <c r="B56" s="39" t="s">
        <v>4186</v>
      </c>
      <c r="C56" s="39" t="s">
        <v>4187</v>
      </c>
      <c r="D56" s="95" t="s">
        <v>8793</v>
      </c>
      <c r="E56" s="96" t="s">
        <v>4188</v>
      </c>
      <c r="F56" s="49" t="s">
        <v>5</v>
      </c>
      <c r="G56" s="50">
        <v>2</v>
      </c>
      <c r="H56" s="72">
        <v>45656</v>
      </c>
      <c r="I56" s="95" t="s">
        <v>8794</v>
      </c>
      <c r="J56" s="95">
        <v>5</v>
      </c>
    </row>
    <row r="57" ht="50" customHeight="1" spans="1:12">
      <c r="A57" s="50">
        <v>55</v>
      </c>
      <c r="B57" s="39" t="s">
        <v>4186</v>
      </c>
      <c r="C57" s="39" t="s">
        <v>4187</v>
      </c>
      <c r="D57" s="95" t="s">
        <v>8793</v>
      </c>
      <c r="E57" s="96" t="s">
        <v>6281</v>
      </c>
      <c r="F57" s="49" t="s">
        <v>4340</v>
      </c>
      <c r="G57" s="50">
        <v>2</v>
      </c>
      <c r="H57" s="72">
        <v>45656</v>
      </c>
      <c r="I57" s="95" t="s">
        <v>8794</v>
      </c>
      <c r="J57" s="95">
        <v>5</v>
      </c>
    </row>
    <row r="58" ht="50" customHeight="1" spans="1:12">
      <c r="A58" s="95"/>
      <c r="B58" s="96"/>
      <c r="C58" s="95"/>
      <c r="D58" s="95"/>
      <c r="E58" s="96"/>
      <c r="F58" s="96"/>
      <c r="G58" s="95"/>
      <c r="H58" s="97"/>
      <c r="I58" s="95"/>
      <c r="J58" s="95"/>
    </row>
    <row r="59" ht="50" customHeight="1" spans="1:12">
      <c r="A59" s="95"/>
      <c r="B59" s="96"/>
      <c r="C59" s="95"/>
      <c r="D59" s="95"/>
      <c r="E59" s="96"/>
      <c r="F59" s="96"/>
      <c r="G59" s="95"/>
      <c r="H59" s="97"/>
      <c r="I59" s="95"/>
      <c r="J59" s="95"/>
    </row>
    <row r="60" ht="50" customHeight="1" spans="1:12">
      <c r="A60" s="95"/>
      <c r="B60" s="96"/>
      <c r="C60" s="95"/>
      <c r="D60" s="95"/>
      <c r="E60" s="96"/>
      <c r="F60" s="96"/>
      <c r="G60" s="95"/>
      <c r="H60" s="97"/>
      <c r="I60" s="95"/>
      <c r="J60" s="95"/>
    </row>
    <row r="61" ht="50" customHeight="1" spans="1:12">
      <c r="A61" s="95"/>
      <c r="B61" s="96"/>
      <c r="C61" s="95"/>
      <c r="D61" s="95"/>
      <c r="E61" s="96"/>
      <c r="F61" s="96"/>
      <c r="G61" s="95"/>
      <c r="H61" s="97"/>
      <c r="I61" s="95"/>
      <c r="J61" s="95"/>
    </row>
    <row r="62" ht="50" customHeight="1" spans="1:12">
      <c r="A62" s="95"/>
      <c r="B62" s="96"/>
      <c r="C62" s="95"/>
      <c r="D62" s="95"/>
      <c r="E62" s="96"/>
      <c r="F62" s="96"/>
      <c r="G62" s="95"/>
      <c r="H62" s="97"/>
      <c r="I62" s="95"/>
      <c r="J62" s="95"/>
    </row>
    <row r="63" ht="50" customHeight="1" spans="1:12">
      <c r="A63" s="95"/>
      <c r="B63" s="96"/>
      <c r="C63" s="95"/>
      <c r="D63" s="95"/>
      <c r="E63" s="96"/>
      <c r="F63" s="96"/>
      <c r="G63" s="95"/>
      <c r="H63" s="97"/>
      <c r="I63" s="95"/>
      <c r="J63" s="95"/>
    </row>
    <row r="64" ht="50" customHeight="1" spans="1:12">
      <c r="A64" s="95"/>
      <c r="B64" s="96"/>
      <c r="C64" s="95"/>
      <c r="D64" s="95"/>
      <c r="E64" s="96"/>
      <c r="F64" s="96"/>
      <c r="G64" s="95"/>
      <c r="H64" s="97"/>
      <c r="I64" s="95"/>
      <c r="J64" s="95"/>
    </row>
    <row r="65" ht="50" customHeight="1" spans="1:10">
      <c r="A65" s="95"/>
      <c r="B65" s="96"/>
      <c r="C65" s="95"/>
      <c r="D65" s="95"/>
      <c r="E65" s="96"/>
      <c r="F65" s="96"/>
      <c r="G65" s="95"/>
      <c r="H65" s="97"/>
      <c r="I65" s="95"/>
      <c r="J65" s="95"/>
    </row>
  </sheetData>
  <autoFilter xmlns:etc="http://www.wps.cn/officeDocument/2017/etCustomData" ref="A2:K57" etc:filterBottomFollowUsedRange="0">
    <extLst/>
  </autoFilter>
  <mergeCells count="1">
    <mergeCell ref="A1:J1"/>
  </mergeCells>
  <conditionalFormatting sqref="B35">
    <cfRule type="duplicateValues" dxfId="0" priority="261"/>
  </conditionalFormatting>
  <conditionalFormatting sqref="B36">
    <cfRule type="duplicateValues" dxfId="0" priority="232"/>
  </conditionalFormatting>
  <conditionalFormatting sqref="B37">
    <cfRule type="duplicateValues" dxfId="0" priority="203"/>
  </conditionalFormatting>
  <conditionalFormatting sqref="B38">
    <cfRule type="duplicateValues" dxfId="0" priority="174"/>
  </conditionalFormatting>
  <conditionalFormatting sqref="B39">
    <cfRule type="duplicateValues" dxfId="0" priority="145"/>
  </conditionalFormatting>
  <conditionalFormatting sqref="B40">
    <cfRule type="duplicateValues" dxfId="0" priority="87"/>
  </conditionalFormatting>
  <conditionalFormatting sqref="B45">
    <cfRule type="duplicateValues" dxfId="0" priority="58"/>
  </conditionalFormatting>
  <conditionalFormatting sqref="B46">
    <cfRule type="duplicateValues" dxfId="0" priority="29"/>
  </conditionalFormatting>
  <pageMargins left="0.75" right="0.75" top="0.98" bottom="0.98" header="0.51" footer="0.51"/>
  <pageSetup paperSize="9" scale="75" fitToHeight="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L209"/>
  <sheetViews>
    <sheetView workbookViewId="0">
      <pane ySplit="3" topLeftCell="A174" activePane="bottomLeft" state="frozen"/>
      <selection/>
      <selection pane="bottomLeft" activeCell="M7" sqref="M7"/>
    </sheetView>
  </sheetViews>
  <sheetFormatPr defaultColWidth="8.66666666666667" defaultRowHeight="27.9" customHeight="1"/>
  <cols>
    <col min="1" max="1" width="5.58333333333333" style="57" customWidth="1"/>
    <col min="2" max="2" width="10.5" style="58" customWidth="1"/>
    <col min="3" max="3" width="31.25" style="57" customWidth="1"/>
    <col min="4" max="4" width="16.9166666666667" style="59" customWidth="1"/>
    <col min="5" max="9" width="9" style="57"/>
    <col min="10" max="10" width="9" style="57" customWidth="1"/>
    <col min="11" max="11" width="8.66666666666667" style="57"/>
    <col min="12" max="12" width="15.25" style="57" customWidth="1"/>
    <col min="13" max="16384" width="8.66666666666667" style="57"/>
  </cols>
  <sheetData>
    <row r="1" s="54" customFormat="1" ht="40" customHeight="1" spans="1:12">
      <c r="A1" s="54" t="s">
        <v>8795</v>
      </c>
      <c r="L1" s="60"/>
    </row>
    <row r="2" s="55" customFormat="1" customHeight="1" spans="1:12">
      <c r="A2" s="61"/>
      <c r="B2" s="61"/>
      <c r="C2" s="61"/>
      <c r="D2" s="61"/>
      <c r="E2" s="62" t="s">
        <v>8796</v>
      </c>
      <c r="F2" s="63" t="s">
        <v>8797</v>
      </c>
      <c r="G2" s="64"/>
      <c r="H2" s="65"/>
      <c r="I2" s="62" t="s">
        <v>8798</v>
      </c>
      <c r="J2" s="62" t="s">
        <v>8799</v>
      </c>
      <c r="K2" s="62" t="s">
        <v>13</v>
      </c>
      <c r="L2" s="66" t="s">
        <v>8800</v>
      </c>
    </row>
    <row r="3" s="56" customFormat="1" customHeight="1" spans="1:12">
      <c r="A3" s="67" t="s">
        <v>1</v>
      </c>
      <c r="B3" s="28" t="s">
        <v>8801</v>
      </c>
      <c r="C3" s="67" t="s">
        <v>3</v>
      </c>
      <c r="D3" s="68" t="s">
        <v>8802</v>
      </c>
      <c r="E3" s="69"/>
      <c r="F3" s="70" t="s">
        <v>8803</v>
      </c>
      <c r="G3" s="70" t="s">
        <v>4344</v>
      </c>
      <c r="H3" s="70" t="s">
        <v>8804</v>
      </c>
      <c r="I3" s="69"/>
      <c r="J3" s="69"/>
      <c r="K3" s="69"/>
      <c r="L3" s="71"/>
    </row>
    <row r="4" s="56" customFormat="1" customHeight="1" spans="1:12">
      <c r="A4" s="50">
        <v>1</v>
      </c>
      <c r="B4" s="49" t="s">
        <v>27</v>
      </c>
      <c r="C4" s="49" t="s">
        <v>28</v>
      </c>
      <c r="D4" s="72" t="s">
        <v>24</v>
      </c>
      <c r="E4" s="73">
        <v>1</v>
      </c>
      <c r="F4" s="73">
        <v>1</v>
      </c>
      <c r="G4" s="73"/>
      <c r="H4" s="73"/>
      <c r="I4" s="73">
        <v>1</v>
      </c>
      <c r="J4" s="73"/>
      <c r="K4" s="73">
        <v>1</v>
      </c>
      <c r="L4" s="73" t="s">
        <v>8805</v>
      </c>
    </row>
    <row r="5" customHeight="1" spans="1:12">
      <c r="A5" s="50">
        <v>2</v>
      </c>
      <c r="B5" s="49" t="s">
        <v>6990</v>
      </c>
      <c r="C5" s="49" t="s">
        <v>6991</v>
      </c>
      <c r="D5" s="72" t="s">
        <v>56</v>
      </c>
      <c r="E5" s="73">
        <v>1</v>
      </c>
      <c r="F5" s="73">
        <v>1</v>
      </c>
      <c r="G5" s="73"/>
      <c r="H5" s="73"/>
      <c r="I5" s="73">
        <v>1</v>
      </c>
      <c r="J5" s="73"/>
      <c r="K5" s="73">
        <v>2</v>
      </c>
      <c r="L5" s="73" t="s">
        <v>8805</v>
      </c>
    </row>
    <row r="6" customHeight="1" spans="1:12">
      <c r="A6" s="50">
        <v>3</v>
      </c>
      <c r="B6" s="49" t="s">
        <v>47</v>
      </c>
      <c r="C6" s="49" t="s">
        <v>48</v>
      </c>
      <c r="D6" s="72" t="s">
        <v>67</v>
      </c>
      <c r="E6" s="73">
        <v>1</v>
      </c>
      <c r="F6" s="73">
        <v>1</v>
      </c>
      <c r="G6" s="73"/>
      <c r="H6" s="73"/>
      <c r="I6" s="73">
        <v>1</v>
      </c>
      <c r="J6" s="73"/>
      <c r="K6" s="73">
        <v>2</v>
      </c>
      <c r="L6" s="73" t="s">
        <v>8805</v>
      </c>
    </row>
    <row r="7" customHeight="1" spans="1:12">
      <c r="A7" s="50">
        <v>4</v>
      </c>
      <c r="B7" s="49" t="s">
        <v>106</v>
      </c>
      <c r="C7" s="50" t="s">
        <v>107</v>
      </c>
      <c r="D7" s="72" t="s">
        <v>133</v>
      </c>
      <c r="E7" s="73">
        <v>1</v>
      </c>
      <c r="F7" s="73">
        <v>1</v>
      </c>
      <c r="G7" s="73"/>
      <c r="H7" s="73"/>
      <c r="I7" s="73">
        <v>1</v>
      </c>
      <c r="J7" s="73"/>
      <c r="K7" s="73">
        <v>1</v>
      </c>
      <c r="L7" s="73" t="s">
        <v>8805</v>
      </c>
    </row>
    <row r="8" customHeight="1" spans="1:12">
      <c r="A8" s="50">
        <v>5</v>
      </c>
      <c r="B8" s="49" t="s">
        <v>116</v>
      </c>
      <c r="C8" s="49" t="s">
        <v>117</v>
      </c>
      <c r="D8" s="72" t="s">
        <v>133</v>
      </c>
      <c r="E8" s="73">
        <v>1</v>
      </c>
      <c r="F8" s="73">
        <v>1</v>
      </c>
      <c r="G8" s="73"/>
      <c r="H8" s="73"/>
      <c r="I8" s="73">
        <v>1</v>
      </c>
      <c r="J8" s="73"/>
      <c r="K8" s="73">
        <v>2</v>
      </c>
      <c r="L8" s="73" t="s">
        <v>8805</v>
      </c>
    </row>
    <row r="9" customHeight="1" spans="1:12">
      <c r="A9" s="50">
        <v>6</v>
      </c>
      <c r="B9" s="49" t="s">
        <v>4474</v>
      </c>
      <c r="C9" s="50" t="s">
        <v>4475</v>
      </c>
      <c r="D9" s="72" t="s">
        <v>144</v>
      </c>
      <c r="E9" s="73">
        <v>1</v>
      </c>
      <c r="F9" s="73">
        <v>1</v>
      </c>
      <c r="G9" s="73"/>
      <c r="H9" s="73"/>
      <c r="I9" s="73">
        <v>1</v>
      </c>
      <c r="J9" s="73"/>
      <c r="K9" s="73">
        <v>4</v>
      </c>
      <c r="L9" s="73" t="s">
        <v>8805</v>
      </c>
    </row>
    <row r="10" s="56" customFormat="1" customHeight="1" spans="1:12">
      <c r="A10" s="50">
        <v>7</v>
      </c>
      <c r="B10" s="49" t="s">
        <v>168</v>
      </c>
      <c r="C10" s="49" t="s">
        <v>169</v>
      </c>
      <c r="D10" s="72" t="s">
        <v>144</v>
      </c>
      <c r="E10" s="73">
        <v>1</v>
      </c>
      <c r="F10" s="73">
        <v>1</v>
      </c>
      <c r="G10" s="73"/>
      <c r="H10" s="73"/>
      <c r="I10" s="73">
        <v>1</v>
      </c>
      <c r="J10" s="73"/>
      <c r="K10" s="73">
        <v>2</v>
      </c>
      <c r="L10" s="73" t="s">
        <v>8805</v>
      </c>
    </row>
    <row r="11" s="56" customFormat="1" customHeight="1" spans="1:12">
      <c r="A11" s="50">
        <v>8</v>
      </c>
      <c r="B11" s="49" t="s">
        <v>6514</v>
      </c>
      <c r="C11" s="50" t="s">
        <v>6515</v>
      </c>
      <c r="D11" s="72" t="s">
        <v>144</v>
      </c>
      <c r="E11" s="73"/>
      <c r="F11" s="73">
        <v>1</v>
      </c>
      <c r="G11" s="73"/>
      <c r="H11" s="73"/>
      <c r="I11" s="73">
        <v>1</v>
      </c>
      <c r="J11" s="73"/>
      <c r="K11" s="73">
        <v>2</v>
      </c>
      <c r="L11" s="73" t="s">
        <v>8806</v>
      </c>
    </row>
    <row r="12" s="56" customFormat="1" customHeight="1" spans="1:12">
      <c r="A12" s="50">
        <v>9</v>
      </c>
      <c r="B12" s="49" t="s">
        <v>2044</v>
      </c>
      <c r="C12" s="49" t="s">
        <v>2045</v>
      </c>
      <c r="D12" s="72" t="s">
        <v>144</v>
      </c>
      <c r="E12" s="73"/>
      <c r="F12" s="73">
        <v>1</v>
      </c>
      <c r="G12" s="73"/>
      <c r="H12" s="73"/>
      <c r="I12" s="73">
        <v>1</v>
      </c>
      <c r="J12" s="73"/>
      <c r="K12" s="73">
        <v>2</v>
      </c>
      <c r="L12" s="73" t="s">
        <v>8806</v>
      </c>
    </row>
    <row r="13" s="56" customFormat="1" customHeight="1" spans="1:12">
      <c r="A13" s="50">
        <v>10</v>
      </c>
      <c r="B13" s="49" t="s">
        <v>2816</v>
      </c>
      <c r="C13" s="49" t="s">
        <v>2817</v>
      </c>
      <c r="D13" s="72" t="s">
        <v>144</v>
      </c>
      <c r="E13" s="73"/>
      <c r="F13" s="73">
        <v>1</v>
      </c>
      <c r="G13" s="73"/>
      <c r="H13" s="73"/>
      <c r="I13" s="73">
        <v>1</v>
      </c>
      <c r="J13" s="73"/>
      <c r="K13" s="73">
        <v>2</v>
      </c>
      <c r="L13" s="73" t="s">
        <v>8806</v>
      </c>
    </row>
    <row r="14" s="56" customFormat="1" customHeight="1" spans="1:12">
      <c r="A14" s="50">
        <v>11</v>
      </c>
      <c r="B14" s="49" t="s">
        <v>5333</v>
      </c>
      <c r="C14" s="49" t="s">
        <v>5334</v>
      </c>
      <c r="D14" s="72" t="s">
        <v>144</v>
      </c>
      <c r="E14" s="73"/>
      <c r="F14" s="73">
        <v>1</v>
      </c>
      <c r="G14" s="73"/>
      <c r="H14" s="73"/>
      <c r="I14" s="73">
        <v>1</v>
      </c>
      <c r="J14" s="73"/>
      <c r="K14" s="73">
        <v>2</v>
      </c>
      <c r="L14" s="73" t="s">
        <v>8806</v>
      </c>
    </row>
    <row r="15" s="56" customFormat="1" customHeight="1" spans="1:12">
      <c r="A15" s="50">
        <v>12</v>
      </c>
      <c r="B15" s="49" t="s">
        <v>6933</v>
      </c>
      <c r="C15" s="49" t="s">
        <v>6934</v>
      </c>
      <c r="D15" s="72" t="s">
        <v>144</v>
      </c>
      <c r="E15" s="73"/>
      <c r="F15" s="73">
        <v>1</v>
      </c>
      <c r="G15" s="73"/>
      <c r="H15" s="73"/>
      <c r="I15" s="73">
        <v>1</v>
      </c>
      <c r="J15" s="73"/>
      <c r="K15" s="73">
        <v>2</v>
      </c>
      <c r="L15" s="73" t="s">
        <v>8806</v>
      </c>
    </row>
    <row r="16" customHeight="1" spans="1:12">
      <c r="A16" s="50">
        <v>13</v>
      </c>
      <c r="B16" s="49" t="s">
        <v>8807</v>
      </c>
      <c r="C16" s="50" t="s">
        <v>8808</v>
      </c>
      <c r="D16" s="72" t="s">
        <v>144</v>
      </c>
      <c r="E16" s="73"/>
      <c r="F16" s="73">
        <v>1</v>
      </c>
      <c r="G16" s="73"/>
      <c r="H16" s="73"/>
      <c r="I16" s="73">
        <v>1</v>
      </c>
      <c r="J16" s="73"/>
      <c r="K16" s="73">
        <v>2</v>
      </c>
      <c r="L16" s="73" t="s">
        <v>8806</v>
      </c>
    </row>
    <row r="17" customHeight="1" spans="1:12">
      <c r="A17" s="50">
        <v>14</v>
      </c>
      <c r="B17" s="49" t="s">
        <v>7461</v>
      </c>
      <c r="C17" s="50" t="s">
        <v>7462</v>
      </c>
      <c r="D17" s="72" t="s">
        <v>144</v>
      </c>
      <c r="E17" s="73"/>
      <c r="F17" s="73">
        <v>1</v>
      </c>
      <c r="G17" s="73"/>
      <c r="H17" s="73"/>
      <c r="I17" s="73">
        <v>1</v>
      </c>
      <c r="J17" s="73"/>
      <c r="K17" s="73">
        <v>2</v>
      </c>
      <c r="L17" s="73" t="s">
        <v>8806</v>
      </c>
    </row>
    <row r="18" customHeight="1" spans="1:12">
      <c r="A18" s="50">
        <v>15</v>
      </c>
      <c r="B18" s="49" t="s">
        <v>8809</v>
      </c>
      <c r="C18" s="49" t="s">
        <v>8810</v>
      </c>
      <c r="D18" s="72" t="s">
        <v>144</v>
      </c>
      <c r="E18" s="73"/>
      <c r="F18" s="73">
        <v>1</v>
      </c>
      <c r="G18" s="73"/>
      <c r="H18" s="73"/>
      <c r="I18" s="73">
        <v>1</v>
      </c>
      <c r="J18" s="73"/>
      <c r="K18" s="73">
        <v>2</v>
      </c>
      <c r="L18" s="73" t="s">
        <v>8806</v>
      </c>
    </row>
    <row r="19" customHeight="1" spans="1:12">
      <c r="A19" s="50">
        <v>16</v>
      </c>
      <c r="B19" s="49" t="s">
        <v>6595</v>
      </c>
      <c r="C19" s="49" t="s">
        <v>6596</v>
      </c>
      <c r="D19" s="72" t="s">
        <v>144</v>
      </c>
      <c r="E19" s="73"/>
      <c r="F19" s="73">
        <v>1</v>
      </c>
      <c r="G19" s="73"/>
      <c r="H19" s="73"/>
      <c r="I19" s="73">
        <v>1</v>
      </c>
      <c r="J19" s="73"/>
      <c r="K19" s="73">
        <v>2</v>
      </c>
      <c r="L19" s="73" t="s">
        <v>8806</v>
      </c>
    </row>
    <row r="20" customHeight="1" spans="1:12">
      <c r="A20" s="50">
        <v>17</v>
      </c>
      <c r="B20" s="49" t="s">
        <v>4431</v>
      </c>
      <c r="C20" s="50" t="s">
        <v>4432</v>
      </c>
      <c r="D20" s="72" t="s">
        <v>144</v>
      </c>
      <c r="E20" s="73"/>
      <c r="F20" s="73">
        <v>1</v>
      </c>
      <c r="G20" s="73"/>
      <c r="H20" s="73"/>
      <c r="I20" s="73">
        <v>1</v>
      </c>
      <c r="J20" s="73"/>
      <c r="K20" s="73">
        <v>2</v>
      </c>
      <c r="L20" s="73" t="s">
        <v>8806</v>
      </c>
    </row>
    <row r="21" customHeight="1" spans="1:12">
      <c r="A21" s="50">
        <v>18</v>
      </c>
      <c r="B21" s="49" t="s">
        <v>6990</v>
      </c>
      <c r="C21" s="50" t="s">
        <v>6991</v>
      </c>
      <c r="D21" s="72" t="s">
        <v>144</v>
      </c>
      <c r="E21" s="73"/>
      <c r="F21" s="73">
        <v>1</v>
      </c>
      <c r="G21" s="73"/>
      <c r="H21" s="73"/>
      <c r="I21" s="73">
        <v>1</v>
      </c>
      <c r="J21" s="73"/>
      <c r="K21" s="73">
        <v>2</v>
      </c>
      <c r="L21" s="73" t="s">
        <v>8806</v>
      </c>
    </row>
    <row r="22" customHeight="1" spans="1:12">
      <c r="A22" s="50">
        <v>19</v>
      </c>
      <c r="B22" s="49" t="s">
        <v>8811</v>
      </c>
      <c r="C22" s="50" t="s">
        <v>8812</v>
      </c>
      <c r="D22" s="72" t="s">
        <v>144</v>
      </c>
      <c r="E22" s="73"/>
      <c r="F22" s="73">
        <v>1</v>
      </c>
      <c r="G22" s="73"/>
      <c r="H22" s="73"/>
      <c r="I22" s="73">
        <v>1</v>
      </c>
      <c r="J22" s="73"/>
      <c r="K22" s="73">
        <v>2</v>
      </c>
      <c r="L22" s="73" t="s">
        <v>8806</v>
      </c>
    </row>
    <row r="23" customHeight="1" spans="1:12">
      <c r="A23" s="50">
        <v>20</v>
      </c>
      <c r="B23" s="49" t="s">
        <v>6605</v>
      </c>
      <c r="C23" s="50" t="s">
        <v>6606</v>
      </c>
      <c r="D23" s="72" t="s">
        <v>144</v>
      </c>
      <c r="E23" s="73"/>
      <c r="F23" s="73">
        <v>1</v>
      </c>
      <c r="G23" s="73"/>
      <c r="H23" s="73"/>
      <c r="I23" s="73">
        <v>1</v>
      </c>
      <c r="J23" s="73"/>
      <c r="K23" s="73">
        <v>2</v>
      </c>
      <c r="L23" s="73" t="s">
        <v>8806</v>
      </c>
    </row>
    <row r="24" customHeight="1" spans="1:12">
      <c r="A24" s="50">
        <v>21</v>
      </c>
      <c r="B24" s="49" t="s">
        <v>834</v>
      </c>
      <c r="C24" s="50" t="s">
        <v>835</v>
      </c>
      <c r="D24" s="72" t="s">
        <v>144</v>
      </c>
      <c r="E24" s="73"/>
      <c r="F24" s="73">
        <v>1</v>
      </c>
      <c r="G24" s="73"/>
      <c r="H24" s="73"/>
      <c r="I24" s="73">
        <v>1</v>
      </c>
      <c r="J24" s="73"/>
      <c r="K24" s="73">
        <v>2</v>
      </c>
      <c r="L24" s="73" t="s">
        <v>8806</v>
      </c>
    </row>
    <row r="25" customHeight="1" spans="1:12">
      <c r="A25" s="50">
        <v>22</v>
      </c>
      <c r="B25" s="49" t="s">
        <v>4125</v>
      </c>
      <c r="C25" s="49" t="s">
        <v>4126</v>
      </c>
      <c r="D25" s="72" t="s">
        <v>144</v>
      </c>
      <c r="E25" s="73"/>
      <c r="F25" s="73">
        <v>1</v>
      </c>
      <c r="G25" s="73"/>
      <c r="H25" s="73"/>
      <c r="I25" s="73">
        <v>1</v>
      </c>
      <c r="J25" s="73"/>
      <c r="K25" s="73">
        <v>2</v>
      </c>
      <c r="L25" s="73" t="s">
        <v>8806</v>
      </c>
    </row>
    <row r="26" customHeight="1" spans="1:12">
      <c r="A26" s="50">
        <v>23</v>
      </c>
      <c r="B26" s="49" t="s">
        <v>6802</v>
      </c>
      <c r="C26" s="49" t="s">
        <v>6803</v>
      </c>
      <c r="D26" s="72" t="s">
        <v>144</v>
      </c>
      <c r="E26" s="73"/>
      <c r="F26" s="73">
        <v>1</v>
      </c>
      <c r="G26" s="73"/>
      <c r="H26" s="73"/>
      <c r="I26" s="73">
        <v>1</v>
      </c>
      <c r="J26" s="73"/>
      <c r="K26" s="73">
        <v>2</v>
      </c>
      <c r="L26" s="73" t="s">
        <v>8806</v>
      </c>
    </row>
    <row r="27" customHeight="1" spans="1:12">
      <c r="A27" s="50">
        <v>24</v>
      </c>
      <c r="B27" s="49" t="s">
        <v>2170</v>
      </c>
      <c r="C27" s="50" t="s">
        <v>2171</v>
      </c>
      <c r="D27" s="72" t="s">
        <v>144</v>
      </c>
      <c r="E27" s="73"/>
      <c r="F27" s="73">
        <v>1</v>
      </c>
      <c r="G27" s="73"/>
      <c r="H27" s="73"/>
      <c r="I27" s="73">
        <v>1</v>
      </c>
      <c r="J27" s="73"/>
      <c r="K27" s="73">
        <v>2</v>
      </c>
      <c r="L27" s="73" t="s">
        <v>8806</v>
      </c>
    </row>
    <row r="28" customHeight="1" spans="1:12">
      <c r="A28" s="50">
        <v>25</v>
      </c>
      <c r="B28" s="49" t="s">
        <v>6684</v>
      </c>
      <c r="C28" s="49" t="s">
        <v>6685</v>
      </c>
      <c r="D28" s="72" t="s">
        <v>144</v>
      </c>
      <c r="E28" s="73"/>
      <c r="F28" s="73">
        <v>1</v>
      </c>
      <c r="G28" s="73"/>
      <c r="H28" s="73"/>
      <c r="I28" s="73">
        <v>1</v>
      </c>
      <c r="J28" s="73"/>
      <c r="K28" s="73">
        <v>2</v>
      </c>
      <c r="L28" s="73" t="s">
        <v>8806</v>
      </c>
    </row>
    <row r="29" customHeight="1" spans="1:12">
      <c r="A29" s="50">
        <v>26</v>
      </c>
      <c r="B29" s="49" t="s">
        <v>6866</v>
      </c>
      <c r="C29" s="50" t="s">
        <v>6867</v>
      </c>
      <c r="D29" s="72" t="s">
        <v>144</v>
      </c>
      <c r="E29" s="73"/>
      <c r="F29" s="73">
        <v>1</v>
      </c>
      <c r="G29" s="73"/>
      <c r="H29" s="73"/>
      <c r="I29" s="73">
        <v>1</v>
      </c>
      <c r="J29" s="73"/>
      <c r="K29" s="73">
        <v>2</v>
      </c>
      <c r="L29" s="73" t="s">
        <v>8806</v>
      </c>
    </row>
    <row r="30" customHeight="1" spans="1:12">
      <c r="A30" s="50">
        <v>27</v>
      </c>
      <c r="B30" s="49" t="s">
        <v>6662</v>
      </c>
      <c r="C30" s="49" t="s">
        <v>6663</v>
      </c>
      <c r="D30" s="72" t="s">
        <v>144</v>
      </c>
      <c r="E30" s="73"/>
      <c r="F30" s="73">
        <v>1</v>
      </c>
      <c r="G30" s="73"/>
      <c r="H30" s="73"/>
      <c r="I30" s="73">
        <v>1</v>
      </c>
      <c r="J30" s="73"/>
      <c r="K30" s="73">
        <v>2</v>
      </c>
      <c r="L30" s="73" t="s">
        <v>8806</v>
      </c>
    </row>
    <row r="31" customHeight="1" spans="1:12">
      <c r="A31" s="50">
        <v>28</v>
      </c>
      <c r="B31" s="49" t="s">
        <v>3810</v>
      </c>
      <c r="C31" s="49" t="s">
        <v>3811</v>
      </c>
      <c r="D31" s="72" t="s">
        <v>144</v>
      </c>
      <c r="E31" s="73"/>
      <c r="F31" s="73">
        <v>1</v>
      </c>
      <c r="G31" s="73"/>
      <c r="H31" s="73"/>
      <c r="I31" s="73">
        <v>1</v>
      </c>
      <c r="J31" s="73"/>
      <c r="K31" s="73">
        <v>2</v>
      </c>
      <c r="L31" s="73" t="s">
        <v>8806</v>
      </c>
    </row>
    <row r="32" customHeight="1" spans="1:12">
      <c r="A32" s="50">
        <v>29</v>
      </c>
      <c r="B32" s="49" t="s">
        <v>6898</v>
      </c>
      <c r="C32" s="49" t="s">
        <v>8813</v>
      </c>
      <c r="D32" s="72" t="s">
        <v>144</v>
      </c>
      <c r="E32" s="73"/>
      <c r="F32" s="73">
        <v>1</v>
      </c>
      <c r="G32" s="73"/>
      <c r="H32" s="73"/>
      <c r="I32" s="73">
        <v>1</v>
      </c>
      <c r="J32" s="73"/>
      <c r="K32" s="73">
        <v>2</v>
      </c>
      <c r="L32" s="73" t="s">
        <v>8806</v>
      </c>
    </row>
    <row r="33" customHeight="1" spans="1:12">
      <c r="A33" s="50">
        <v>30</v>
      </c>
      <c r="B33" s="49" t="s">
        <v>4788</v>
      </c>
      <c r="C33" s="50" t="s">
        <v>4789</v>
      </c>
      <c r="D33" s="72" t="s">
        <v>144</v>
      </c>
      <c r="E33" s="73"/>
      <c r="F33" s="73">
        <v>1</v>
      </c>
      <c r="G33" s="73"/>
      <c r="H33" s="73"/>
      <c r="I33" s="73">
        <v>1</v>
      </c>
      <c r="J33" s="73"/>
      <c r="K33" s="73">
        <v>2</v>
      </c>
      <c r="L33" s="73" t="s">
        <v>8806</v>
      </c>
    </row>
    <row r="34" customHeight="1" spans="1:12">
      <c r="A34" s="50">
        <v>31</v>
      </c>
      <c r="B34" s="49" t="s">
        <v>8814</v>
      </c>
      <c r="C34" s="49" t="s">
        <v>8815</v>
      </c>
      <c r="D34" s="72" t="s">
        <v>144</v>
      </c>
      <c r="E34" s="73"/>
      <c r="F34" s="73">
        <v>1</v>
      </c>
      <c r="G34" s="73"/>
      <c r="H34" s="73"/>
      <c r="I34" s="73">
        <v>1</v>
      </c>
      <c r="J34" s="73"/>
      <c r="K34" s="73">
        <v>2</v>
      </c>
      <c r="L34" s="73" t="s">
        <v>8806</v>
      </c>
    </row>
    <row r="35" customHeight="1" spans="1:12">
      <c r="A35" s="50">
        <v>32</v>
      </c>
      <c r="B35" s="49" t="s">
        <v>948</v>
      </c>
      <c r="C35" s="49" t="s">
        <v>8816</v>
      </c>
      <c r="D35" s="72" t="s">
        <v>144</v>
      </c>
      <c r="E35" s="73"/>
      <c r="F35" s="73">
        <v>1</v>
      </c>
      <c r="G35" s="73"/>
      <c r="H35" s="73"/>
      <c r="I35" s="73">
        <v>1</v>
      </c>
      <c r="J35" s="73"/>
      <c r="K35" s="73">
        <v>2</v>
      </c>
      <c r="L35" s="73" t="s">
        <v>8806</v>
      </c>
    </row>
    <row r="36" customHeight="1" spans="1:12">
      <c r="A36" s="50">
        <v>33</v>
      </c>
      <c r="B36" s="49" t="s">
        <v>8817</v>
      </c>
      <c r="C36" s="50" t="s">
        <v>8818</v>
      </c>
      <c r="D36" s="72" t="s">
        <v>144</v>
      </c>
      <c r="E36" s="73"/>
      <c r="F36" s="73">
        <v>1</v>
      </c>
      <c r="G36" s="73"/>
      <c r="H36" s="73"/>
      <c r="I36" s="73">
        <v>1</v>
      </c>
      <c r="J36" s="73"/>
      <c r="K36" s="73">
        <v>2</v>
      </c>
      <c r="L36" s="73" t="s">
        <v>8806</v>
      </c>
    </row>
    <row r="37" customHeight="1" spans="1:12">
      <c r="A37" s="50">
        <v>34</v>
      </c>
      <c r="B37" s="49" t="s">
        <v>1941</v>
      </c>
      <c r="C37" s="49" t="s">
        <v>1942</v>
      </c>
      <c r="D37" s="72" t="s">
        <v>144</v>
      </c>
      <c r="E37" s="73"/>
      <c r="F37" s="73">
        <v>1</v>
      </c>
      <c r="G37" s="73"/>
      <c r="H37" s="73"/>
      <c r="I37" s="73">
        <v>1</v>
      </c>
      <c r="J37" s="73"/>
      <c r="K37" s="73">
        <v>2</v>
      </c>
      <c r="L37" s="73" t="s">
        <v>8806</v>
      </c>
    </row>
    <row r="38" customHeight="1" spans="1:12">
      <c r="A38" s="50">
        <v>35</v>
      </c>
      <c r="B38" s="49" t="s">
        <v>1665</v>
      </c>
      <c r="C38" s="50" t="s">
        <v>1666</v>
      </c>
      <c r="D38" s="72" t="s">
        <v>144</v>
      </c>
      <c r="E38" s="73"/>
      <c r="F38" s="73">
        <v>1</v>
      </c>
      <c r="G38" s="73"/>
      <c r="H38" s="73"/>
      <c r="I38" s="73">
        <v>1</v>
      </c>
      <c r="J38" s="73"/>
      <c r="K38" s="73">
        <v>2</v>
      </c>
      <c r="L38" s="73" t="s">
        <v>8806</v>
      </c>
    </row>
    <row r="39" customHeight="1" spans="1:12">
      <c r="A39" s="50">
        <v>36</v>
      </c>
      <c r="B39" s="49" t="s">
        <v>4397</v>
      </c>
      <c r="C39" s="50" t="s">
        <v>4398</v>
      </c>
      <c r="D39" s="72" t="s">
        <v>144</v>
      </c>
      <c r="E39" s="73">
        <v>1</v>
      </c>
      <c r="F39" s="73">
        <v>1</v>
      </c>
      <c r="G39" s="73"/>
      <c r="H39" s="73"/>
      <c r="I39" s="73">
        <v>1</v>
      </c>
      <c r="J39" s="73"/>
      <c r="K39" s="73">
        <v>4</v>
      </c>
      <c r="L39" s="73" t="s">
        <v>8805</v>
      </c>
    </row>
    <row r="40" customHeight="1" spans="1:12">
      <c r="A40" s="50">
        <v>37</v>
      </c>
      <c r="B40" s="49" t="s">
        <v>430</v>
      </c>
      <c r="C40" s="49" t="s">
        <v>431</v>
      </c>
      <c r="D40" s="72" t="s">
        <v>224</v>
      </c>
      <c r="E40" s="73">
        <v>1</v>
      </c>
      <c r="F40" s="73">
        <v>1</v>
      </c>
      <c r="G40" s="73"/>
      <c r="H40" s="73"/>
      <c r="I40" s="73">
        <v>1</v>
      </c>
      <c r="J40" s="73"/>
      <c r="K40" s="73">
        <v>3</v>
      </c>
      <c r="L40" s="73" t="s">
        <v>8819</v>
      </c>
    </row>
    <row r="41" customHeight="1" spans="1:12">
      <c r="A41" s="50">
        <v>38</v>
      </c>
      <c r="B41" s="49" t="s">
        <v>4452</v>
      </c>
      <c r="C41" s="49" t="s">
        <v>4453</v>
      </c>
      <c r="D41" s="72" t="s">
        <v>224</v>
      </c>
      <c r="E41" s="73"/>
      <c r="F41" s="73">
        <v>1</v>
      </c>
      <c r="G41" s="73"/>
      <c r="H41" s="73"/>
      <c r="I41" s="73"/>
      <c r="J41" s="73"/>
      <c r="K41" s="73">
        <v>4</v>
      </c>
      <c r="L41" s="73" t="s">
        <v>8805</v>
      </c>
    </row>
    <row r="42" customHeight="1" spans="1:12">
      <c r="A42" s="50">
        <v>39</v>
      </c>
      <c r="B42" s="49" t="s">
        <v>225</v>
      </c>
      <c r="C42" s="49" t="s">
        <v>226</v>
      </c>
      <c r="D42" s="72" t="s">
        <v>262</v>
      </c>
      <c r="E42" s="73">
        <v>1</v>
      </c>
      <c r="F42" s="73">
        <v>1</v>
      </c>
      <c r="G42" s="73"/>
      <c r="H42" s="73"/>
      <c r="I42" s="73">
        <v>1</v>
      </c>
      <c r="J42" s="73"/>
      <c r="K42" s="73">
        <v>1</v>
      </c>
      <c r="L42" s="73" t="s">
        <v>8820</v>
      </c>
    </row>
    <row r="43" customHeight="1" spans="1:12">
      <c r="A43" s="50">
        <v>40</v>
      </c>
      <c r="B43" s="49" t="s">
        <v>264</v>
      </c>
      <c r="C43" s="49" t="s">
        <v>265</v>
      </c>
      <c r="D43" s="72" t="s">
        <v>262</v>
      </c>
      <c r="E43" s="73">
        <v>1</v>
      </c>
      <c r="F43" s="73">
        <v>1</v>
      </c>
      <c r="G43" s="73"/>
      <c r="H43" s="73"/>
      <c r="I43" s="73">
        <v>1</v>
      </c>
      <c r="J43" s="73"/>
      <c r="K43" s="73">
        <v>2</v>
      </c>
      <c r="L43" s="73" t="s">
        <v>8805</v>
      </c>
    </row>
    <row r="44" customHeight="1" spans="1:12">
      <c r="A44" s="50">
        <v>41</v>
      </c>
      <c r="B44" s="49" t="s">
        <v>211</v>
      </c>
      <c r="C44" s="50" t="s">
        <v>212</v>
      </c>
      <c r="D44" s="72" t="s">
        <v>262</v>
      </c>
      <c r="E44" s="73">
        <v>1</v>
      </c>
      <c r="F44" s="73">
        <v>1</v>
      </c>
      <c r="G44" s="73"/>
      <c r="H44" s="73"/>
      <c r="I44" s="73">
        <v>1</v>
      </c>
      <c r="J44" s="73"/>
      <c r="K44" s="73">
        <v>4</v>
      </c>
      <c r="L44" s="73" t="s">
        <v>8805</v>
      </c>
    </row>
    <row r="45" customHeight="1" spans="1:12">
      <c r="A45" s="50">
        <v>42</v>
      </c>
      <c r="B45" s="49" t="s">
        <v>301</v>
      </c>
      <c r="C45" s="49" t="s">
        <v>302</v>
      </c>
      <c r="D45" s="72" t="s">
        <v>319</v>
      </c>
      <c r="E45" s="73">
        <v>1</v>
      </c>
      <c r="F45" s="73">
        <v>1</v>
      </c>
      <c r="G45" s="73"/>
      <c r="H45" s="73"/>
      <c r="I45" s="73">
        <v>1</v>
      </c>
      <c r="J45" s="73"/>
      <c r="K45" s="73">
        <v>2</v>
      </c>
      <c r="L45" s="73" t="s">
        <v>8805</v>
      </c>
    </row>
    <row r="46" customHeight="1" spans="1:12">
      <c r="A46" s="50">
        <v>43</v>
      </c>
      <c r="B46" s="49" t="s">
        <v>4412</v>
      </c>
      <c r="C46" s="50" t="s">
        <v>4413</v>
      </c>
      <c r="D46" s="72" t="s">
        <v>329</v>
      </c>
      <c r="E46" s="73">
        <v>1</v>
      </c>
      <c r="F46" s="73">
        <v>1</v>
      </c>
      <c r="G46" s="73"/>
      <c r="H46" s="73"/>
      <c r="I46" s="73">
        <v>1</v>
      </c>
      <c r="J46" s="73"/>
      <c r="K46" s="73">
        <v>1</v>
      </c>
      <c r="L46" s="73" t="s">
        <v>8819</v>
      </c>
    </row>
    <row r="47" customHeight="1" spans="1:12">
      <c r="A47" s="50">
        <v>44</v>
      </c>
      <c r="B47" s="49" t="s">
        <v>4474</v>
      </c>
      <c r="C47" s="50" t="s">
        <v>4475</v>
      </c>
      <c r="D47" s="72" t="s">
        <v>329</v>
      </c>
      <c r="E47" s="73">
        <v>1</v>
      </c>
      <c r="F47" s="73">
        <v>1</v>
      </c>
      <c r="G47" s="73">
        <v>1</v>
      </c>
      <c r="H47" s="73"/>
      <c r="I47" s="73">
        <v>1</v>
      </c>
      <c r="J47" s="73"/>
      <c r="K47" s="73">
        <v>4</v>
      </c>
      <c r="L47" s="73" t="s">
        <v>8805</v>
      </c>
    </row>
    <row r="48" customHeight="1" spans="1:12">
      <c r="A48" s="50">
        <v>45</v>
      </c>
      <c r="B48" s="49" t="s">
        <v>4474</v>
      </c>
      <c r="C48" s="50" t="s">
        <v>4475</v>
      </c>
      <c r="D48" s="72" t="s">
        <v>329</v>
      </c>
      <c r="E48" s="73">
        <v>1</v>
      </c>
      <c r="F48" s="73">
        <v>1</v>
      </c>
      <c r="G48" s="73">
        <v>1</v>
      </c>
      <c r="H48" s="73"/>
      <c r="I48" s="73">
        <v>1</v>
      </c>
      <c r="J48" s="73"/>
      <c r="K48" s="73">
        <v>4</v>
      </c>
      <c r="L48" s="73" t="s">
        <v>8805</v>
      </c>
    </row>
    <row r="49" customHeight="1" spans="1:12">
      <c r="A49" s="50">
        <v>46</v>
      </c>
      <c r="B49" s="49" t="s">
        <v>350</v>
      </c>
      <c r="C49" s="49" t="s">
        <v>351</v>
      </c>
      <c r="D49" s="72" t="s">
        <v>358</v>
      </c>
      <c r="E49" s="73">
        <v>1</v>
      </c>
      <c r="F49" s="73">
        <v>1</v>
      </c>
      <c r="G49" s="73"/>
      <c r="H49" s="73"/>
      <c r="I49" s="73">
        <v>1</v>
      </c>
      <c r="J49" s="73"/>
      <c r="K49" s="73">
        <v>3</v>
      </c>
      <c r="L49" s="73" t="s">
        <v>8805</v>
      </c>
    </row>
    <row r="50" customHeight="1" spans="1:12">
      <c r="A50" s="50">
        <v>47</v>
      </c>
      <c r="B50" s="49" t="s">
        <v>3931</v>
      </c>
      <c r="C50" s="49" t="s">
        <v>3932</v>
      </c>
      <c r="D50" s="72" t="s">
        <v>358</v>
      </c>
      <c r="E50" s="73">
        <v>1</v>
      </c>
      <c r="F50" s="73">
        <v>1</v>
      </c>
      <c r="G50" s="73"/>
      <c r="H50" s="73"/>
      <c r="I50" s="73">
        <v>1</v>
      </c>
      <c r="J50" s="73"/>
      <c r="K50" s="73">
        <v>4</v>
      </c>
      <c r="L50" s="73" t="s">
        <v>8819</v>
      </c>
    </row>
    <row r="51" customHeight="1" spans="1:12">
      <c r="A51" s="50">
        <v>48</v>
      </c>
      <c r="B51" s="49" t="s">
        <v>4525</v>
      </c>
      <c r="C51" s="49" t="s">
        <v>4526</v>
      </c>
      <c r="D51" s="72" t="s">
        <v>4529</v>
      </c>
      <c r="E51" s="73">
        <v>1</v>
      </c>
      <c r="F51" s="73">
        <v>1</v>
      </c>
      <c r="G51" s="73"/>
      <c r="H51" s="73"/>
      <c r="I51" s="73">
        <v>1</v>
      </c>
      <c r="J51" s="73"/>
      <c r="K51" s="73">
        <v>3</v>
      </c>
      <c r="L51" s="73" t="s">
        <v>8805</v>
      </c>
    </row>
    <row r="52" customHeight="1" spans="1:12">
      <c r="A52" s="50">
        <v>49</v>
      </c>
      <c r="B52" s="49" t="s">
        <v>386</v>
      </c>
      <c r="C52" s="49" t="s">
        <v>387</v>
      </c>
      <c r="D52" s="72" t="s">
        <v>397</v>
      </c>
      <c r="E52" s="73">
        <v>1</v>
      </c>
      <c r="F52" s="73">
        <v>1</v>
      </c>
      <c r="G52" s="73"/>
      <c r="H52" s="73"/>
      <c r="I52" s="73">
        <v>1</v>
      </c>
      <c r="J52" s="73"/>
      <c r="K52" s="73">
        <v>2</v>
      </c>
      <c r="L52" s="73" t="s">
        <v>8805</v>
      </c>
    </row>
    <row r="53" customHeight="1" spans="1:12">
      <c r="A53" s="50">
        <v>50</v>
      </c>
      <c r="B53" s="49" t="s">
        <v>408</v>
      </c>
      <c r="C53" s="74" t="s">
        <v>409</v>
      </c>
      <c r="D53" s="72" t="s">
        <v>416</v>
      </c>
      <c r="E53" s="73">
        <v>1</v>
      </c>
      <c r="F53" s="73">
        <v>1</v>
      </c>
      <c r="G53" s="73"/>
      <c r="H53" s="73"/>
      <c r="I53" s="73">
        <v>1</v>
      </c>
      <c r="J53" s="73"/>
      <c r="K53" s="73">
        <v>1</v>
      </c>
      <c r="L53" s="73" t="s">
        <v>8805</v>
      </c>
    </row>
    <row r="54" customHeight="1" spans="1:12">
      <c r="A54" s="50">
        <v>51</v>
      </c>
      <c r="B54" s="49" t="s">
        <v>423</v>
      </c>
      <c r="C54" s="50" t="s">
        <v>424</v>
      </c>
      <c r="D54" s="72" t="s">
        <v>4578</v>
      </c>
      <c r="E54" s="73">
        <v>1</v>
      </c>
      <c r="F54" s="73">
        <v>1</v>
      </c>
      <c r="G54" s="73">
        <v>1</v>
      </c>
      <c r="H54" s="73"/>
      <c r="I54" s="73">
        <v>1</v>
      </c>
      <c r="J54" s="73"/>
      <c r="K54" s="73">
        <v>1</v>
      </c>
      <c r="L54" s="73" t="s">
        <v>8805</v>
      </c>
    </row>
    <row r="55" customHeight="1" spans="1:12">
      <c r="A55" s="50">
        <v>52</v>
      </c>
      <c r="B55" s="49" t="s">
        <v>430</v>
      </c>
      <c r="C55" s="50" t="s">
        <v>431</v>
      </c>
      <c r="D55" s="72" t="s">
        <v>4578</v>
      </c>
      <c r="E55" s="73">
        <v>1</v>
      </c>
      <c r="F55" s="73">
        <v>1</v>
      </c>
      <c r="G55" s="73"/>
      <c r="H55" s="73"/>
      <c r="I55" s="73">
        <v>1</v>
      </c>
      <c r="J55" s="73"/>
      <c r="K55" s="73">
        <v>3</v>
      </c>
      <c r="L55" s="73" t="s">
        <v>8805</v>
      </c>
    </row>
    <row r="56" customHeight="1" spans="1:12">
      <c r="A56" s="50">
        <v>53</v>
      </c>
      <c r="B56" s="49" t="s">
        <v>439</v>
      </c>
      <c r="C56" s="50" t="s">
        <v>440</v>
      </c>
      <c r="D56" s="72" t="s">
        <v>4584</v>
      </c>
      <c r="E56" s="73">
        <v>1</v>
      </c>
      <c r="F56" s="73">
        <v>1</v>
      </c>
      <c r="G56" s="73"/>
      <c r="H56" s="73"/>
      <c r="I56" s="73">
        <v>1</v>
      </c>
      <c r="J56" s="73"/>
      <c r="K56" s="73">
        <v>1</v>
      </c>
      <c r="L56" s="73" t="s">
        <v>8805</v>
      </c>
    </row>
    <row r="57" customHeight="1" spans="1:12">
      <c r="A57" s="50">
        <v>54</v>
      </c>
      <c r="B57" s="74" t="s">
        <v>448</v>
      </c>
      <c r="C57" s="74" t="s">
        <v>449</v>
      </c>
      <c r="D57" s="72" t="s">
        <v>468</v>
      </c>
      <c r="E57" s="73">
        <v>1</v>
      </c>
      <c r="F57" s="73">
        <v>1</v>
      </c>
      <c r="G57" s="73"/>
      <c r="H57" s="73"/>
      <c r="I57" s="73">
        <v>1</v>
      </c>
      <c r="J57" s="73"/>
      <c r="K57" s="73">
        <v>2</v>
      </c>
      <c r="L57" s="73" t="s">
        <v>8805</v>
      </c>
    </row>
    <row r="58" customHeight="1" spans="1:12">
      <c r="A58" s="50">
        <v>55</v>
      </c>
      <c r="B58" s="49" t="s">
        <v>721</v>
      </c>
      <c r="C58" s="49" t="s">
        <v>722</v>
      </c>
      <c r="D58" s="72" t="s">
        <v>468</v>
      </c>
      <c r="E58" s="73">
        <v>1</v>
      </c>
      <c r="F58" s="73">
        <v>1</v>
      </c>
      <c r="G58" s="73"/>
      <c r="H58" s="73"/>
      <c r="I58" s="73">
        <v>1</v>
      </c>
      <c r="J58" s="73"/>
      <c r="K58" s="73">
        <v>3</v>
      </c>
      <c r="L58" s="73" t="s">
        <v>8805</v>
      </c>
    </row>
    <row r="59" customHeight="1" spans="1:12">
      <c r="A59" s="50">
        <v>56</v>
      </c>
      <c r="B59" s="49" t="s">
        <v>47</v>
      </c>
      <c r="C59" s="49" t="s">
        <v>48</v>
      </c>
      <c r="D59" s="72" t="s">
        <v>481</v>
      </c>
      <c r="E59" s="73">
        <v>1</v>
      </c>
      <c r="F59" s="73">
        <v>1</v>
      </c>
      <c r="G59" s="73"/>
      <c r="H59" s="73"/>
      <c r="I59" s="73">
        <v>1</v>
      </c>
      <c r="J59" s="73"/>
      <c r="K59" s="73">
        <v>2</v>
      </c>
      <c r="L59" s="73" t="s">
        <v>8805</v>
      </c>
    </row>
    <row r="60" customHeight="1" spans="1:12">
      <c r="A60" s="50">
        <v>57</v>
      </c>
      <c r="B60" s="49" t="s">
        <v>4622</v>
      </c>
      <c r="C60" s="50" t="s">
        <v>4623</v>
      </c>
      <c r="D60" s="72" t="s">
        <v>6842</v>
      </c>
      <c r="E60" s="73">
        <v>1</v>
      </c>
      <c r="F60" s="73">
        <v>1</v>
      </c>
      <c r="G60" s="73"/>
      <c r="H60" s="73"/>
      <c r="I60" s="73">
        <v>1</v>
      </c>
      <c r="J60" s="73"/>
      <c r="K60" s="73">
        <v>1</v>
      </c>
      <c r="L60" s="73" t="s">
        <v>8805</v>
      </c>
    </row>
    <row r="61" customHeight="1" spans="1:12">
      <c r="A61" s="50">
        <v>58</v>
      </c>
      <c r="B61" s="49" t="s">
        <v>544</v>
      </c>
      <c r="C61" s="50" t="s">
        <v>545</v>
      </c>
      <c r="D61" s="72" t="s">
        <v>542</v>
      </c>
      <c r="E61" s="73">
        <v>1</v>
      </c>
      <c r="F61" s="73">
        <v>1</v>
      </c>
      <c r="G61" s="73"/>
      <c r="H61" s="73"/>
      <c r="I61" s="73">
        <v>1</v>
      </c>
      <c r="J61" s="73"/>
      <c r="K61" s="73">
        <v>1</v>
      </c>
      <c r="L61" s="73" t="s">
        <v>8805</v>
      </c>
    </row>
    <row r="62" customHeight="1" spans="1:12">
      <c r="A62" s="50">
        <v>59</v>
      </c>
      <c r="B62" s="49" t="s">
        <v>873</v>
      </c>
      <c r="C62" s="49" t="s">
        <v>874</v>
      </c>
      <c r="D62" s="72" t="s">
        <v>542</v>
      </c>
      <c r="E62" s="73">
        <v>1</v>
      </c>
      <c r="F62" s="73">
        <v>1</v>
      </c>
      <c r="G62" s="73"/>
      <c r="H62" s="73"/>
      <c r="I62" s="73">
        <v>1</v>
      </c>
      <c r="J62" s="73"/>
      <c r="K62" s="73">
        <v>4</v>
      </c>
      <c r="L62" s="73" t="s">
        <v>8805</v>
      </c>
    </row>
    <row r="63" customHeight="1" spans="1:12">
      <c r="A63" s="50">
        <v>60</v>
      </c>
      <c r="B63" s="49" t="s">
        <v>4734</v>
      </c>
      <c r="C63" s="49" t="s">
        <v>4798</v>
      </c>
      <c r="D63" s="72" t="s">
        <v>542</v>
      </c>
      <c r="E63" s="73">
        <v>1</v>
      </c>
      <c r="F63" s="73">
        <v>1</v>
      </c>
      <c r="G63" s="73"/>
      <c r="H63" s="73"/>
      <c r="I63" s="73">
        <v>1</v>
      </c>
      <c r="J63" s="73"/>
      <c r="K63" s="73">
        <v>1</v>
      </c>
      <c r="L63" s="73" t="s">
        <v>8821</v>
      </c>
    </row>
    <row r="64" customHeight="1" spans="1:12">
      <c r="A64" s="50">
        <v>61</v>
      </c>
      <c r="B64" s="49" t="s">
        <v>562</v>
      </c>
      <c r="C64" s="50" t="s">
        <v>563</v>
      </c>
      <c r="D64" s="72" t="s">
        <v>6857</v>
      </c>
      <c r="E64" s="73">
        <v>1</v>
      </c>
      <c r="F64" s="73">
        <v>1</v>
      </c>
      <c r="G64" s="73"/>
      <c r="H64" s="73"/>
      <c r="I64" s="73">
        <v>1</v>
      </c>
      <c r="J64" s="73"/>
      <c r="K64" s="73">
        <v>2</v>
      </c>
      <c r="L64" s="73" t="s">
        <v>8805</v>
      </c>
    </row>
    <row r="65" customHeight="1" spans="1:12">
      <c r="A65" s="50">
        <v>62</v>
      </c>
      <c r="B65" s="49" t="s">
        <v>581</v>
      </c>
      <c r="C65" s="50" t="s">
        <v>582</v>
      </c>
      <c r="D65" s="72" t="s">
        <v>4657</v>
      </c>
      <c r="E65" s="73">
        <v>1</v>
      </c>
      <c r="F65" s="73">
        <v>1</v>
      </c>
      <c r="G65" s="73"/>
      <c r="H65" s="73"/>
      <c r="I65" s="73">
        <v>1</v>
      </c>
      <c r="J65" s="73"/>
      <c r="K65" s="73">
        <v>4</v>
      </c>
      <c r="L65" s="73" t="s">
        <v>8805</v>
      </c>
    </row>
    <row r="66" customHeight="1" spans="1:12">
      <c r="A66" s="50">
        <v>63</v>
      </c>
      <c r="B66" s="49" t="s">
        <v>602</v>
      </c>
      <c r="C66" s="49" t="s">
        <v>603</v>
      </c>
      <c r="D66" s="72" t="s">
        <v>607</v>
      </c>
      <c r="E66" s="73">
        <v>1</v>
      </c>
      <c r="F66" s="73">
        <v>1</v>
      </c>
      <c r="G66" s="73"/>
      <c r="H66" s="73"/>
      <c r="I66" s="73">
        <v>1</v>
      </c>
      <c r="J66" s="73"/>
      <c r="K66" s="73">
        <v>4</v>
      </c>
      <c r="L66" s="73" t="s">
        <v>8805</v>
      </c>
    </row>
    <row r="67" customHeight="1" spans="1:12">
      <c r="A67" s="50">
        <v>64</v>
      </c>
      <c r="B67" s="49" t="s">
        <v>211</v>
      </c>
      <c r="C67" s="50" t="s">
        <v>212</v>
      </c>
      <c r="D67" s="72" t="s">
        <v>620</v>
      </c>
      <c r="E67" s="73">
        <v>1</v>
      </c>
      <c r="F67" s="73">
        <v>1</v>
      </c>
      <c r="G67" s="73"/>
      <c r="H67" s="73"/>
      <c r="I67" s="73">
        <v>1</v>
      </c>
      <c r="J67" s="73"/>
      <c r="K67" s="73">
        <v>4</v>
      </c>
      <c r="L67" s="73" t="s">
        <v>8805</v>
      </c>
    </row>
    <row r="68" customHeight="1" spans="1:12">
      <c r="A68" s="50">
        <v>65</v>
      </c>
      <c r="B68" s="49" t="s">
        <v>1941</v>
      </c>
      <c r="C68" s="50" t="s">
        <v>1942</v>
      </c>
      <c r="D68" s="72" t="s">
        <v>652</v>
      </c>
      <c r="E68" s="73">
        <v>1</v>
      </c>
      <c r="F68" s="73">
        <v>1</v>
      </c>
      <c r="G68" s="73"/>
      <c r="H68" s="73"/>
      <c r="I68" s="73">
        <v>1</v>
      </c>
      <c r="J68" s="73"/>
      <c r="K68" s="73">
        <v>2</v>
      </c>
      <c r="L68" s="73" t="s">
        <v>8822</v>
      </c>
    </row>
    <row r="69" customHeight="1" spans="1:12">
      <c r="A69" s="50">
        <v>66</v>
      </c>
      <c r="B69" s="49" t="s">
        <v>645</v>
      </c>
      <c r="C69" s="49" t="s">
        <v>646</v>
      </c>
      <c r="D69" s="72" t="s">
        <v>663</v>
      </c>
      <c r="E69" s="73">
        <v>1</v>
      </c>
      <c r="F69" s="73">
        <v>1</v>
      </c>
      <c r="G69" s="73"/>
      <c r="H69" s="73"/>
      <c r="I69" s="73">
        <v>1</v>
      </c>
      <c r="J69" s="73"/>
      <c r="K69" s="73">
        <v>3</v>
      </c>
      <c r="L69" s="73" t="s">
        <v>8805</v>
      </c>
    </row>
    <row r="70" customHeight="1" spans="1:12">
      <c r="A70" s="50">
        <v>67</v>
      </c>
      <c r="B70" s="74" t="s">
        <v>482</v>
      </c>
      <c r="C70" s="74" t="s">
        <v>483</v>
      </c>
      <c r="D70" s="72" t="s">
        <v>667</v>
      </c>
      <c r="E70" s="73">
        <v>1</v>
      </c>
      <c r="F70" s="73">
        <v>1</v>
      </c>
      <c r="G70" s="73"/>
      <c r="H70" s="73"/>
      <c r="I70" s="73">
        <v>1</v>
      </c>
      <c r="J70" s="73"/>
      <c r="K70" s="73">
        <v>4</v>
      </c>
      <c r="L70" s="73" t="s">
        <v>8823</v>
      </c>
    </row>
    <row r="71" customHeight="1" spans="1:12">
      <c r="A71" s="50">
        <v>68</v>
      </c>
      <c r="B71" s="49" t="s">
        <v>3473</v>
      </c>
      <c r="C71" s="50" t="s">
        <v>3474</v>
      </c>
      <c r="D71" s="72" t="s">
        <v>686</v>
      </c>
      <c r="E71" s="73">
        <v>1</v>
      </c>
      <c r="F71" s="73">
        <v>1</v>
      </c>
      <c r="G71" s="73"/>
      <c r="H71" s="73"/>
      <c r="I71" s="73">
        <v>1</v>
      </c>
      <c r="J71" s="73"/>
      <c r="K71" s="73">
        <v>1</v>
      </c>
      <c r="L71" s="73" t="s">
        <v>8822</v>
      </c>
    </row>
    <row r="72" customHeight="1" spans="1:12">
      <c r="A72" s="50">
        <v>69</v>
      </c>
      <c r="B72" s="49" t="s">
        <v>245</v>
      </c>
      <c r="C72" s="49" t="s">
        <v>246</v>
      </c>
      <c r="D72" s="72" t="s">
        <v>686</v>
      </c>
      <c r="E72" s="73">
        <v>1</v>
      </c>
      <c r="F72" s="73">
        <v>1</v>
      </c>
      <c r="G72" s="73"/>
      <c r="H72" s="73"/>
      <c r="I72" s="73">
        <v>1</v>
      </c>
      <c r="J72" s="73"/>
      <c r="K72" s="73">
        <v>1</v>
      </c>
      <c r="L72" s="73" t="s">
        <v>8822</v>
      </c>
    </row>
    <row r="73" customHeight="1" spans="1:12">
      <c r="A73" s="50">
        <v>70</v>
      </c>
      <c r="B73" s="49" t="s">
        <v>562</v>
      </c>
      <c r="C73" s="50" t="s">
        <v>563</v>
      </c>
      <c r="D73" s="72" t="s">
        <v>686</v>
      </c>
      <c r="E73" s="73">
        <v>1</v>
      </c>
      <c r="F73" s="73">
        <v>1</v>
      </c>
      <c r="G73" s="73"/>
      <c r="H73" s="73"/>
      <c r="I73" s="73">
        <v>1</v>
      </c>
      <c r="J73" s="73"/>
      <c r="K73" s="73">
        <v>1</v>
      </c>
      <c r="L73" s="73" t="s">
        <v>8805</v>
      </c>
    </row>
    <row r="74" customHeight="1" spans="1:12">
      <c r="A74" s="50">
        <v>71</v>
      </c>
      <c r="B74" s="49" t="s">
        <v>690</v>
      </c>
      <c r="C74" s="50" t="s">
        <v>691</v>
      </c>
      <c r="D74" s="72" t="s">
        <v>698</v>
      </c>
      <c r="E74" s="73">
        <v>1</v>
      </c>
      <c r="F74" s="73">
        <v>1</v>
      </c>
      <c r="G74" s="73"/>
      <c r="H74" s="73"/>
      <c r="I74" s="73">
        <v>1</v>
      </c>
      <c r="J74" s="73"/>
      <c r="K74" s="73">
        <v>1</v>
      </c>
      <c r="L74" s="73" t="s">
        <v>8824</v>
      </c>
    </row>
    <row r="75" customHeight="1" spans="1:12">
      <c r="A75" s="50">
        <v>72</v>
      </c>
      <c r="B75" s="49" t="s">
        <v>602</v>
      </c>
      <c r="C75" s="49" t="s">
        <v>603</v>
      </c>
      <c r="D75" s="72" t="s">
        <v>719</v>
      </c>
      <c r="E75" s="73">
        <v>1</v>
      </c>
      <c r="F75" s="73">
        <v>1</v>
      </c>
      <c r="G75" s="73"/>
      <c r="H75" s="73"/>
      <c r="I75" s="73">
        <v>1</v>
      </c>
      <c r="J75" s="73"/>
      <c r="K75" s="73">
        <v>4</v>
      </c>
      <c r="L75" s="73" t="s">
        <v>8805</v>
      </c>
    </row>
    <row r="76" customHeight="1" spans="1:12">
      <c r="A76" s="50">
        <v>73</v>
      </c>
      <c r="B76" s="49" t="s">
        <v>3026</v>
      </c>
      <c r="C76" s="49" t="s">
        <v>3027</v>
      </c>
      <c r="D76" s="72" t="s">
        <v>719</v>
      </c>
      <c r="E76" s="73">
        <v>1</v>
      </c>
      <c r="F76" s="73">
        <v>1</v>
      </c>
      <c r="G76" s="73"/>
      <c r="H76" s="73"/>
      <c r="I76" s="73">
        <v>1</v>
      </c>
      <c r="J76" s="73"/>
      <c r="K76" s="73">
        <v>4</v>
      </c>
      <c r="L76" s="73" t="s">
        <v>8805</v>
      </c>
    </row>
    <row r="77" customHeight="1" spans="1:12">
      <c r="A77" s="50">
        <v>74</v>
      </c>
      <c r="B77" s="49" t="s">
        <v>4788</v>
      </c>
      <c r="C77" s="50" t="s">
        <v>4789</v>
      </c>
      <c r="D77" s="72" t="s">
        <v>719</v>
      </c>
      <c r="E77" s="73">
        <v>1</v>
      </c>
      <c r="F77" s="73">
        <v>1</v>
      </c>
      <c r="G77" s="73"/>
      <c r="H77" s="73"/>
      <c r="I77" s="73">
        <v>1</v>
      </c>
      <c r="J77" s="73"/>
      <c r="K77" s="73">
        <v>4</v>
      </c>
      <c r="L77" s="73" t="s">
        <v>8805</v>
      </c>
    </row>
    <row r="78" customHeight="1" spans="1:12">
      <c r="A78" s="50">
        <v>75</v>
      </c>
      <c r="B78" s="49" t="s">
        <v>771</v>
      </c>
      <c r="C78" s="49" t="s">
        <v>772</v>
      </c>
      <c r="D78" s="72" t="s">
        <v>7034</v>
      </c>
      <c r="E78" s="73">
        <v>1</v>
      </c>
      <c r="F78" s="73">
        <v>1</v>
      </c>
      <c r="G78" s="73"/>
      <c r="H78" s="73"/>
      <c r="I78" s="73">
        <v>1</v>
      </c>
      <c r="J78" s="73"/>
      <c r="K78" s="73">
        <v>1</v>
      </c>
      <c r="L78" s="73" t="s">
        <v>8805</v>
      </c>
    </row>
    <row r="79" customHeight="1" spans="1:12">
      <c r="A79" s="50">
        <v>76</v>
      </c>
      <c r="B79" s="49" t="s">
        <v>761</v>
      </c>
      <c r="C79" s="49" t="s">
        <v>762</v>
      </c>
      <c r="D79" s="72" t="s">
        <v>7034</v>
      </c>
      <c r="E79" s="73">
        <v>1</v>
      </c>
      <c r="F79" s="73">
        <v>1</v>
      </c>
      <c r="G79" s="73"/>
      <c r="H79" s="73"/>
      <c r="I79" s="73">
        <v>1</v>
      </c>
      <c r="J79" s="73"/>
      <c r="K79" s="73">
        <v>2</v>
      </c>
      <c r="L79" s="73" t="s">
        <v>8825</v>
      </c>
    </row>
    <row r="80" customHeight="1" spans="1:12">
      <c r="A80" s="50">
        <v>77</v>
      </c>
      <c r="B80" s="49" t="s">
        <v>386</v>
      </c>
      <c r="C80" s="49" t="s">
        <v>387</v>
      </c>
      <c r="D80" s="72" t="s">
        <v>7034</v>
      </c>
      <c r="E80" s="73">
        <v>1</v>
      </c>
      <c r="F80" s="73">
        <v>1</v>
      </c>
      <c r="G80" s="73"/>
      <c r="H80" s="73"/>
      <c r="I80" s="73">
        <v>1</v>
      </c>
      <c r="J80" s="73"/>
      <c r="K80" s="73">
        <v>2</v>
      </c>
      <c r="L80" s="73" t="s">
        <v>8805</v>
      </c>
    </row>
    <row r="81" customHeight="1" spans="1:12">
      <c r="A81" s="50">
        <v>78</v>
      </c>
      <c r="B81" s="49" t="s">
        <v>3786</v>
      </c>
      <c r="C81" s="49" t="s">
        <v>3787</v>
      </c>
      <c r="D81" s="72" t="s">
        <v>7034</v>
      </c>
      <c r="E81" s="73">
        <v>1</v>
      </c>
      <c r="F81" s="73">
        <v>1</v>
      </c>
      <c r="G81" s="73"/>
      <c r="H81" s="73"/>
      <c r="I81" s="73">
        <v>1</v>
      </c>
      <c r="J81" s="73"/>
      <c r="K81" s="73">
        <v>2</v>
      </c>
      <c r="L81" s="73" t="s">
        <v>8805</v>
      </c>
    </row>
    <row r="82" customHeight="1" spans="1:12">
      <c r="A82" s="50">
        <v>79</v>
      </c>
      <c r="B82" s="49" t="s">
        <v>201</v>
      </c>
      <c r="C82" s="49" t="s">
        <v>202</v>
      </c>
      <c r="D82" s="72" t="s">
        <v>790</v>
      </c>
      <c r="E82" s="73">
        <v>1</v>
      </c>
      <c r="F82" s="73">
        <v>1</v>
      </c>
      <c r="G82" s="73"/>
      <c r="H82" s="73"/>
      <c r="I82" s="73">
        <v>1</v>
      </c>
      <c r="J82" s="73"/>
      <c r="K82" s="73">
        <v>2</v>
      </c>
      <c r="L82" s="73" t="s">
        <v>8805</v>
      </c>
    </row>
    <row r="83" customHeight="1" spans="1:12">
      <c r="A83" s="50">
        <v>80</v>
      </c>
      <c r="B83" s="49" t="s">
        <v>368</v>
      </c>
      <c r="C83" s="50" t="s">
        <v>369</v>
      </c>
      <c r="D83" s="72" t="s">
        <v>4833</v>
      </c>
      <c r="E83" s="73">
        <v>1</v>
      </c>
      <c r="F83" s="73">
        <v>1</v>
      </c>
      <c r="G83" s="73">
        <v>1</v>
      </c>
      <c r="H83" s="73"/>
      <c r="I83" s="73">
        <v>1</v>
      </c>
      <c r="J83" s="73"/>
      <c r="K83" s="73">
        <v>3</v>
      </c>
      <c r="L83" s="73" t="s">
        <v>8805</v>
      </c>
    </row>
    <row r="84" customHeight="1" spans="1:12">
      <c r="A84" s="50">
        <v>81</v>
      </c>
      <c r="B84" s="49" t="s">
        <v>810</v>
      </c>
      <c r="C84" s="49" t="s">
        <v>811</v>
      </c>
      <c r="D84" s="72" t="s">
        <v>4833</v>
      </c>
      <c r="E84" s="73">
        <v>1</v>
      </c>
      <c r="F84" s="73">
        <v>1</v>
      </c>
      <c r="G84" s="73"/>
      <c r="H84" s="73"/>
      <c r="I84" s="73">
        <v>1</v>
      </c>
      <c r="J84" s="73"/>
      <c r="K84" s="73">
        <v>1</v>
      </c>
      <c r="L84" s="73" t="s">
        <v>8805</v>
      </c>
    </row>
    <row r="85" customHeight="1" spans="1:12">
      <c r="A85" s="50">
        <v>82</v>
      </c>
      <c r="B85" s="49" t="s">
        <v>201</v>
      </c>
      <c r="C85" s="49" t="s">
        <v>202</v>
      </c>
      <c r="D85" s="72" t="s">
        <v>4833</v>
      </c>
      <c r="E85" s="73">
        <v>1</v>
      </c>
      <c r="F85" s="73">
        <v>1</v>
      </c>
      <c r="G85" s="73"/>
      <c r="H85" s="73"/>
      <c r="I85" s="73">
        <v>1</v>
      </c>
      <c r="J85" s="73"/>
      <c r="K85" s="73">
        <v>1</v>
      </c>
      <c r="L85" s="73" t="s">
        <v>8805</v>
      </c>
    </row>
    <row r="86" customHeight="1" spans="1:12">
      <c r="A86" s="50">
        <v>83</v>
      </c>
      <c r="B86" s="49" t="s">
        <v>844</v>
      </c>
      <c r="C86" s="50" t="s">
        <v>845</v>
      </c>
      <c r="D86" s="72" t="s">
        <v>7062</v>
      </c>
      <c r="E86" s="73">
        <v>1</v>
      </c>
      <c r="F86" s="73">
        <v>1</v>
      </c>
      <c r="G86" s="73"/>
      <c r="H86" s="73"/>
      <c r="I86" s="73">
        <v>1</v>
      </c>
      <c r="J86" s="73"/>
      <c r="K86" s="73">
        <v>1</v>
      </c>
      <c r="L86" s="73" t="s">
        <v>8805</v>
      </c>
    </row>
    <row r="87" customHeight="1" spans="1:12">
      <c r="A87" s="50">
        <v>84</v>
      </c>
      <c r="B87" s="49" t="s">
        <v>245</v>
      </c>
      <c r="C87" s="49" t="s">
        <v>246</v>
      </c>
      <c r="D87" s="72" t="s">
        <v>7063</v>
      </c>
      <c r="E87" s="73">
        <v>1</v>
      </c>
      <c r="F87" s="73">
        <v>1</v>
      </c>
      <c r="G87" s="73"/>
      <c r="H87" s="73"/>
      <c r="I87" s="73">
        <v>1</v>
      </c>
      <c r="J87" s="73"/>
      <c r="K87" s="73">
        <v>1</v>
      </c>
      <c r="L87" s="73" t="s">
        <v>8806</v>
      </c>
    </row>
    <row r="88" customHeight="1" spans="1:12">
      <c r="A88" s="50">
        <v>85</v>
      </c>
      <c r="B88" s="49" t="s">
        <v>58</v>
      </c>
      <c r="C88" s="49" t="s">
        <v>5758</v>
      </c>
      <c r="D88" s="72" t="s">
        <v>7063</v>
      </c>
      <c r="E88" s="73">
        <v>1</v>
      </c>
      <c r="F88" s="73">
        <v>1</v>
      </c>
      <c r="G88" s="73"/>
      <c r="H88" s="73"/>
      <c r="I88" s="73">
        <v>1</v>
      </c>
      <c r="J88" s="73"/>
      <c r="K88" s="73">
        <v>4</v>
      </c>
      <c r="L88" s="73" t="s">
        <v>8805</v>
      </c>
    </row>
    <row r="89" customHeight="1" spans="1:12">
      <c r="A89" s="50">
        <v>86</v>
      </c>
      <c r="B89" s="49" t="s">
        <v>225</v>
      </c>
      <c r="C89" s="49" t="s">
        <v>226</v>
      </c>
      <c r="D89" s="72" t="s">
        <v>867</v>
      </c>
      <c r="E89" s="73">
        <v>1</v>
      </c>
      <c r="F89" s="73">
        <v>1</v>
      </c>
      <c r="G89" s="73"/>
      <c r="H89" s="73"/>
      <c r="I89" s="73">
        <v>1</v>
      </c>
      <c r="J89" s="73"/>
      <c r="K89" s="73">
        <v>1</v>
      </c>
      <c r="L89" s="73" t="s">
        <v>8819</v>
      </c>
    </row>
    <row r="90" customHeight="1" spans="1:12">
      <c r="A90" s="50">
        <v>87</v>
      </c>
      <c r="B90" s="49" t="s">
        <v>892</v>
      </c>
      <c r="C90" s="50" t="s">
        <v>893</v>
      </c>
      <c r="D90" s="72" t="s">
        <v>935</v>
      </c>
      <c r="E90" s="73">
        <v>1</v>
      </c>
      <c r="F90" s="73">
        <v>1</v>
      </c>
      <c r="G90" s="73"/>
      <c r="H90" s="73"/>
      <c r="I90" s="73">
        <v>1</v>
      </c>
      <c r="J90" s="73"/>
      <c r="K90" s="73">
        <v>1</v>
      </c>
      <c r="L90" s="73" t="s">
        <v>8819</v>
      </c>
    </row>
    <row r="91" customHeight="1" spans="1:12">
      <c r="A91" s="50">
        <v>88</v>
      </c>
      <c r="B91" s="49" t="s">
        <v>892</v>
      </c>
      <c r="C91" s="50" t="s">
        <v>893</v>
      </c>
      <c r="D91" s="72" t="s">
        <v>4931</v>
      </c>
      <c r="E91" s="73">
        <v>1</v>
      </c>
      <c r="F91" s="73">
        <v>1</v>
      </c>
      <c r="G91" s="73"/>
      <c r="H91" s="73"/>
      <c r="I91" s="73">
        <v>1</v>
      </c>
      <c r="J91" s="73"/>
      <c r="K91" s="73">
        <v>1</v>
      </c>
      <c r="L91" s="73" t="s">
        <v>8819</v>
      </c>
    </row>
    <row r="92" customHeight="1" spans="1:12">
      <c r="A92" s="50">
        <v>89</v>
      </c>
      <c r="B92" s="49" t="s">
        <v>2973</v>
      </c>
      <c r="C92" s="50" t="s">
        <v>2974</v>
      </c>
      <c r="D92" s="72" t="s">
        <v>4949</v>
      </c>
      <c r="E92" s="73">
        <v>1</v>
      </c>
      <c r="F92" s="73">
        <v>1</v>
      </c>
      <c r="G92" s="73"/>
      <c r="H92" s="73"/>
      <c r="I92" s="73">
        <v>1</v>
      </c>
      <c r="J92" s="73"/>
      <c r="K92" s="73">
        <v>1</v>
      </c>
      <c r="L92" s="73" t="s">
        <v>8805</v>
      </c>
    </row>
    <row r="93" customHeight="1" spans="1:12">
      <c r="A93" s="50">
        <v>90</v>
      </c>
      <c r="B93" s="49" t="s">
        <v>972</v>
      </c>
      <c r="C93" s="49" t="s">
        <v>973</v>
      </c>
      <c r="D93" s="72" t="s">
        <v>981</v>
      </c>
      <c r="E93" s="73">
        <v>1</v>
      </c>
      <c r="F93" s="73">
        <v>1</v>
      </c>
      <c r="G93" s="73"/>
      <c r="H93" s="73"/>
      <c r="I93" s="73">
        <v>1</v>
      </c>
      <c r="J93" s="73"/>
      <c r="K93" s="73">
        <v>4</v>
      </c>
      <c r="L93" s="73" t="s">
        <v>8821</v>
      </c>
    </row>
    <row r="94" customHeight="1" spans="1:12">
      <c r="A94" s="50">
        <v>91</v>
      </c>
      <c r="B94" s="49" t="s">
        <v>1634</v>
      </c>
      <c r="C94" s="50" t="s">
        <v>1635</v>
      </c>
      <c r="D94" s="72" t="s">
        <v>981</v>
      </c>
      <c r="E94" s="73">
        <v>1</v>
      </c>
      <c r="F94" s="73">
        <v>1</v>
      </c>
      <c r="G94" s="73"/>
      <c r="H94" s="73"/>
      <c r="I94" s="73">
        <v>1</v>
      </c>
      <c r="J94" s="73"/>
      <c r="K94" s="73">
        <v>2</v>
      </c>
      <c r="L94" s="73" t="s">
        <v>8806</v>
      </c>
    </row>
    <row r="95" customHeight="1" spans="1:12">
      <c r="A95" s="50">
        <v>92</v>
      </c>
      <c r="B95" s="49" t="s">
        <v>1665</v>
      </c>
      <c r="C95" s="50" t="s">
        <v>1666</v>
      </c>
      <c r="D95" s="72" t="s">
        <v>981</v>
      </c>
      <c r="E95" s="73">
        <v>1</v>
      </c>
      <c r="F95" s="73">
        <v>1</v>
      </c>
      <c r="G95" s="73"/>
      <c r="H95" s="73"/>
      <c r="I95" s="73">
        <v>1</v>
      </c>
      <c r="J95" s="73"/>
      <c r="K95" s="73">
        <v>2</v>
      </c>
      <c r="L95" s="73" t="s">
        <v>8805</v>
      </c>
    </row>
    <row r="96" customHeight="1" spans="1:12">
      <c r="A96" s="50">
        <v>93</v>
      </c>
      <c r="B96" s="49" t="s">
        <v>983</v>
      </c>
      <c r="C96" s="50" t="s">
        <v>984</v>
      </c>
      <c r="D96" s="72" t="s">
        <v>981</v>
      </c>
      <c r="E96" s="73">
        <v>1</v>
      </c>
      <c r="F96" s="73">
        <v>1</v>
      </c>
      <c r="G96" s="73"/>
      <c r="H96" s="73"/>
      <c r="I96" s="73">
        <v>1</v>
      </c>
      <c r="J96" s="73"/>
      <c r="K96" s="73">
        <v>2</v>
      </c>
      <c r="L96" s="73" t="s">
        <v>8805</v>
      </c>
    </row>
    <row r="97" customHeight="1" spans="1:12">
      <c r="A97" s="50">
        <v>94</v>
      </c>
      <c r="B97" s="49" t="s">
        <v>1624</v>
      </c>
      <c r="C97" s="50" t="s">
        <v>1625</v>
      </c>
      <c r="D97" s="72" t="s">
        <v>981</v>
      </c>
      <c r="E97" s="73">
        <v>1</v>
      </c>
      <c r="F97" s="73">
        <v>1</v>
      </c>
      <c r="G97" s="73"/>
      <c r="H97" s="73"/>
      <c r="I97" s="73">
        <v>1</v>
      </c>
      <c r="J97" s="73"/>
      <c r="K97" s="73">
        <v>2</v>
      </c>
      <c r="L97" s="73" t="s">
        <v>8805</v>
      </c>
    </row>
    <row r="98" customHeight="1" spans="1:12">
      <c r="A98" s="50">
        <v>95</v>
      </c>
      <c r="B98" s="75" t="s">
        <v>851</v>
      </c>
      <c r="C98" s="75" t="s">
        <v>852</v>
      </c>
      <c r="D98" s="72" t="s">
        <v>1017</v>
      </c>
      <c r="E98" s="73">
        <v>1</v>
      </c>
      <c r="F98" s="73">
        <v>1</v>
      </c>
      <c r="G98" s="73"/>
      <c r="H98" s="73"/>
      <c r="I98" s="73">
        <v>1</v>
      </c>
      <c r="J98" s="73"/>
      <c r="K98" s="73">
        <v>4</v>
      </c>
      <c r="L98" s="73" t="s">
        <v>8805</v>
      </c>
    </row>
    <row r="99" customHeight="1" spans="1:12">
      <c r="A99" s="50">
        <v>96</v>
      </c>
      <c r="B99" s="39" t="s">
        <v>1271</v>
      </c>
      <c r="C99" s="39" t="s">
        <v>1272</v>
      </c>
      <c r="D99" s="72" t="s">
        <v>1278</v>
      </c>
      <c r="E99" s="73">
        <v>1</v>
      </c>
      <c r="F99" s="73">
        <v>1</v>
      </c>
      <c r="G99" s="73"/>
      <c r="H99" s="73"/>
      <c r="I99" s="73">
        <v>1</v>
      </c>
      <c r="J99" s="73"/>
      <c r="K99" s="73">
        <v>6</v>
      </c>
      <c r="L99" s="73" t="s">
        <v>8819</v>
      </c>
    </row>
    <row r="100" customHeight="1" spans="1:12">
      <c r="A100" s="50">
        <v>97</v>
      </c>
      <c r="B100" s="39" t="s">
        <v>1280</v>
      </c>
      <c r="C100" s="39" t="s">
        <v>1281</v>
      </c>
      <c r="D100" s="72" t="s">
        <v>1278</v>
      </c>
      <c r="E100" s="73">
        <v>1</v>
      </c>
      <c r="F100" s="73">
        <v>1</v>
      </c>
      <c r="G100" s="73"/>
      <c r="H100" s="73"/>
      <c r="I100" s="73">
        <v>1</v>
      </c>
      <c r="J100" s="73"/>
      <c r="K100" s="73">
        <v>6</v>
      </c>
      <c r="L100" s="73" t="s">
        <v>8819</v>
      </c>
    </row>
    <row r="101" customHeight="1" spans="1:12">
      <c r="A101" s="50">
        <v>98</v>
      </c>
      <c r="B101" s="39" t="s">
        <v>1254</v>
      </c>
      <c r="C101" s="39" t="s">
        <v>1255</v>
      </c>
      <c r="D101" s="72" t="s">
        <v>1278</v>
      </c>
      <c r="E101" s="73">
        <v>1</v>
      </c>
      <c r="F101" s="73">
        <v>1</v>
      </c>
      <c r="G101" s="73"/>
      <c r="H101" s="73"/>
      <c r="I101" s="73">
        <v>1</v>
      </c>
      <c r="J101" s="73"/>
      <c r="K101" s="73">
        <v>6</v>
      </c>
      <c r="L101" s="73" t="s">
        <v>8805</v>
      </c>
    </row>
    <row r="102" customHeight="1" spans="1:12">
      <c r="A102" s="50">
        <v>99</v>
      </c>
      <c r="B102" s="39" t="s">
        <v>1124</v>
      </c>
      <c r="C102" s="39" t="s">
        <v>1125</v>
      </c>
      <c r="D102" s="72" t="s">
        <v>1293</v>
      </c>
      <c r="E102" s="73">
        <v>1</v>
      </c>
      <c r="F102" s="73">
        <v>1</v>
      </c>
      <c r="G102" s="73"/>
      <c r="H102" s="73"/>
      <c r="I102" s="73">
        <v>1</v>
      </c>
      <c r="J102" s="73"/>
      <c r="K102" s="73">
        <v>2</v>
      </c>
      <c r="L102" s="73" t="s">
        <v>8805</v>
      </c>
    </row>
    <row r="103" customHeight="1" spans="1:12">
      <c r="A103" s="50">
        <v>100</v>
      </c>
      <c r="B103" s="32" t="s">
        <v>331</v>
      </c>
      <c r="C103" s="33" t="s">
        <v>332</v>
      </c>
      <c r="D103" s="72" t="s">
        <v>1293</v>
      </c>
      <c r="E103" s="73">
        <v>1</v>
      </c>
      <c r="F103" s="73">
        <v>1</v>
      </c>
      <c r="G103" s="73"/>
      <c r="H103" s="73"/>
      <c r="I103" s="73">
        <v>1</v>
      </c>
      <c r="J103" s="73"/>
      <c r="K103" s="73">
        <v>3</v>
      </c>
      <c r="L103" s="73" t="s">
        <v>8805</v>
      </c>
    </row>
    <row r="104" customHeight="1" spans="1:12">
      <c r="A104" s="50">
        <v>101</v>
      </c>
      <c r="B104" s="39" t="s">
        <v>1363</v>
      </c>
      <c r="C104" s="39" t="s">
        <v>1364</v>
      </c>
      <c r="D104" s="72" t="s">
        <v>1404</v>
      </c>
      <c r="E104" s="73">
        <v>1</v>
      </c>
      <c r="F104" s="73">
        <v>1</v>
      </c>
      <c r="G104" s="73"/>
      <c r="H104" s="73"/>
      <c r="I104" s="73">
        <v>1</v>
      </c>
      <c r="J104" s="73"/>
      <c r="K104" s="73">
        <v>3</v>
      </c>
      <c r="L104" s="73" t="s">
        <v>8821</v>
      </c>
    </row>
    <row r="105" customHeight="1" spans="1:12">
      <c r="A105" s="50">
        <v>102</v>
      </c>
      <c r="B105" s="39" t="s">
        <v>1509</v>
      </c>
      <c r="C105" s="73" t="s">
        <v>1510</v>
      </c>
      <c r="D105" s="72" t="s">
        <v>1450</v>
      </c>
      <c r="E105" s="73">
        <v>1</v>
      </c>
      <c r="F105" s="73">
        <v>1</v>
      </c>
      <c r="G105" s="73"/>
      <c r="H105" s="73"/>
      <c r="I105" s="73">
        <v>1</v>
      </c>
      <c r="J105" s="73"/>
      <c r="K105" s="73">
        <v>2</v>
      </c>
      <c r="L105" s="73" t="s">
        <v>8805</v>
      </c>
    </row>
    <row r="106" ht="51" customHeight="1" spans="1:12">
      <c r="A106" s="50">
        <v>103</v>
      </c>
      <c r="B106" s="32" t="s">
        <v>6332</v>
      </c>
      <c r="C106" s="35" t="s">
        <v>6902</v>
      </c>
      <c r="D106" s="72" t="s">
        <v>1534</v>
      </c>
      <c r="E106" s="73">
        <v>1</v>
      </c>
      <c r="F106" s="73">
        <v>1</v>
      </c>
      <c r="G106" s="73"/>
      <c r="H106" s="73"/>
      <c r="I106" s="73">
        <v>1</v>
      </c>
      <c r="J106" s="73"/>
      <c r="K106" s="73">
        <v>3</v>
      </c>
      <c r="L106" s="73" t="s">
        <v>8805</v>
      </c>
    </row>
    <row r="107" customHeight="1" spans="1:12">
      <c r="A107" s="50">
        <v>104</v>
      </c>
      <c r="B107" s="39" t="s">
        <v>1545</v>
      </c>
      <c r="C107" s="39" t="s">
        <v>1546</v>
      </c>
      <c r="D107" s="72" t="s">
        <v>1534</v>
      </c>
      <c r="E107" s="73">
        <v>1</v>
      </c>
      <c r="F107" s="73">
        <v>1</v>
      </c>
      <c r="G107" s="73"/>
      <c r="H107" s="73"/>
      <c r="I107" s="73">
        <v>1</v>
      </c>
      <c r="J107" s="73"/>
      <c r="K107" s="73">
        <v>3</v>
      </c>
      <c r="L107" s="73" t="s">
        <v>8805</v>
      </c>
    </row>
    <row r="108" customHeight="1" spans="1:12">
      <c r="A108" s="50">
        <v>105</v>
      </c>
      <c r="B108" s="39" t="s">
        <v>1134</v>
      </c>
      <c r="C108" s="39" t="s">
        <v>1135</v>
      </c>
      <c r="D108" s="72" t="s">
        <v>1615</v>
      </c>
      <c r="E108" s="73">
        <v>1</v>
      </c>
      <c r="F108" s="73">
        <v>1</v>
      </c>
      <c r="G108" s="73"/>
      <c r="H108" s="73"/>
      <c r="I108" s="73">
        <v>1</v>
      </c>
      <c r="J108" s="73"/>
      <c r="K108" s="73">
        <v>2</v>
      </c>
      <c r="L108" s="73" t="s">
        <v>8805</v>
      </c>
    </row>
    <row r="109" customHeight="1" spans="1:12">
      <c r="A109" s="50">
        <v>106</v>
      </c>
      <c r="B109" s="39" t="s">
        <v>8826</v>
      </c>
      <c r="C109" s="39" t="s">
        <v>8827</v>
      </c>
      <c r="D109" s="72" t="s">
        <v>1615</v>
      </c>
      <c r="E109" s="73">
        <v>1</v>
      </c>
      <c r="F109" s="73">
        <v>1</v>
      </c>
      <c r="G109" s="73"/>
      <c r="H109" s="73"/>
      <c r="I109" s="73">
        <v>1</v>
      </c>
      <c r="J109" s="73"/>
      <c r="K109" s="73">
        <v>2</v>
      </c>
      <c r="L109" s="73" t="s">
        <v>8805</v>
      </c>
    </row>
    <row r="110" customHeight="1" spans="1:12">
      <c r="A110" s="50">
        <v>107</v>
      </c>
      <c r="B110" s="32" t="s">
        <v>983</v>
      </c>
      <c r="C110" s="33" t="s">
        <v>984</v>
      </c>
      <c r="D110" s="72" t="s">
        <v>1615</v>
      </c>
      <c r="E110" s="73">
        <v>1</v>
      </c>
      <c r="F110" s="73">
        <v>1</v>
      </c>
      <c r="G110" s="73"/>
      <c r="H110" s="73"/>
      <c r="I110" s="73">
        <v>1</v>
      </c>
      <c r="J110" s="73"/>
      <c r="K110" s="73">
        <v>4</v>
      </c>
      <c r="L110" s="73" t="s">
        <v>8805</v>
      </c>
    </row>
    <row r="111" customHeight="1" spans="1:12">
      <c r="A111" s="50">
        <v>108</v>
      </c>
      <c r="B111" s="39" t="s">
        <v>1585</v>
      </c>
      <c r="C111" s="39" t="s">
        <v>1586</v>
      </c>
      <c r="D111" s="72" t="s">
        <v>1615</v>
      </c>
      <c r="E111" s="73">
        <v>1</v>
      </c>
      <c r="F111" s="73">
        <v>1</v>
      </c>
      <c r="G111" s="73"/>
      <c r="H111" s="73"/>
      <c r="I111" s="73">
        <v>1</v>
      </c>
      <c r="J111" s="73" t="s">
        <v>8828</v>
      </c>
      <c r="K111" s="73">
        <v>5</v>
      </c>
      <c r="L111" s="73" t="s">
        <v>8805</v>
      </c>
    </row>
    <row r="112" customHeight="1" spans="1:12">
      <c r="A112" s="50">
        <v>109</v>
      </c>
      <c r="B112" s="39" t="s">
        <v>1728</v>
      </c>
      <c r="C112" s="39" t="s">
        <v>8829</v>
      </c>
      <c r="D112" s="72" t="s">
        <v>1778</v>
      </c>
      <c r="E112" s="73">
        <v>1</v>
      </c>
      <c r="F112" s="73">
        <v>1</v>
      </c>
      <c r="G112" s="73"/>
      <c r="H112" s="73"/>
      <c r="I112" s="73">
        <v>1</v>
      </c>
      <c r="J112" s="73"/>
      <c r="K112" s="73">
        <v>2</v>
      </c>
      <c r="L112" s="73" t="s">
        <v>8805</v>
      </c>
    </row>
    <row r="113" customHeight="1" spans="1:12">
      <c r="A113" s="50">
        <v>110</v>
      </c>
      <c r="B113" s="39" t="s">
        <v>8537</v>
      </c>
      <c r="C113" s="39" t="s">
        <v>8538</v>
      </c>
      <c r="D113" s="72" t="s">
        <v>1778</v>
      </c>
      <c r="E113" s="73">
        <v>1</v>
      </c>
      <c r="F113" s="73">
        <v>1</v>
      </c>
      <c r="G113" s="73"/>
      <c r="H113" s="73"/>
      <c r="I113" s="73">
        <v>1</v>
      </c>
      <c r="J113" s="73"/>
      <c r="K113" s="73">
        <v>2</v>
      </c>
      <c r="L113" s="73" t="s">
        <v>8805</v>
      </c>
    </row>
    <row r="114" customHeight="1" spans="1:12">
      <c r="A114" s="50">
        <v>111</v>
      </c>
      <c r="B114" s="39" t="s">
        <v>1721</v>
      </c>
      <c r="C114" s="39" t="s">
        <v>1722</v>
      </c>
      <c r="D114" s="72" t="s">
        <v>1778</v>
      </c>
      <c r="E114" s="73">
        <v>1</v>
      </c>
      <c r="F114" s="73">
        <v>1</v>
      </c>
      <c r="G114" s="73"/>
      <c r="H114" s="73"/>
      <c r="I114" s="73">
        <v>1</v>
      </c>
      <c r="J114" s="73"/>
      <c r="K114" s="73">
        <v>2</v>
      </c>
      <c r="L114" s="73" t="s">
        <v>8805</v>
      </c>
    </row>
    <row r="115" customHeight="1" spans="1:12">
      <c r="A115" s="50">
        <v>112</v>
      </c>
      <c r="B115" s="39" t="s">
        <v>8830</v>
      </c>
      <c r="C115" s="39" t="s">
        <v>8831</v>
      </c>
      <c r="D115" s="72" t="s">
        <v>1778</v>
      </c>
      <c r="E115" s="73">
        <v>1</v>
      </c>
      <c r="F115" s="73">
        <v>1</v>
      </c>
      <c r="G115" s="73"/>
      <c r="H115" s="73"/>
      <c r="I115" s="73">
        <v>1</v>
      </c>
      <c r="J115" s="73"/>
      <c r="K115" s="73">
        <v>2</v>
      </c>
      <c r="L115" s="73" t="s">
        <v>8805</v>
      </c>
    </row>
    <row r="116" customHeight="1" spans="1:12">
      <c r="A116" s="50">
        <v>113</v>
      </c>
      <c r="B116" s="39" t="s">
        <v>1312</v>
      </c>
      <c r="C116" s="39" t="s">
        <v>1313</v>
      </c>
      <c r="D116" s="72" t="s">
        <v>1826</v>
      </c>
      <c r="E116" s="73">
        <v>1</v>
      </c>
      <c r="F116" s="73">
        <v>1</v>
      </c>
      <c r="G116" s="73"/>
      <c r="H116" s="73"/>
      <c r="I116" s="73">
        <v>1</v>
      </c>
      <c r="J116" s="73"/>
      <c r="K116" s="73">
        <v>4</v>
      </c>
      <c r="L116" s="73" t="s">
        <v>8805</v>
      </c>
    </row>
    <row r="117" customHeight="1" spans="1:12">
      <c r="A117" s="50">
        <v>114</v>
      </c>
      <c r="B117" s="32" t="s">
        <v>225</v>
      </c>
      <c r="C117" s="32" t="s">
        <v>226</v>
      </c>
      <c r="D117" s="72" t="s">
        <v>1915</v>
      </c>
      <c r="E117" s="73">
        <v>1</v>
      </c>
      <c r="F117" s="73">
        <v>1</v>
      </c>
      <c r="G117" s="73"/>
      <c r="H117" s="73"/>
      <c r="I117" s="73">
        <v>1</v>
      </c>
      <c r="J117" s="73"/>
      <c r="K117" s="73">
        <v>4</v>
      </c>
      <c r="L117" s="73" t="s">
        <v>8819</v>
      </c>
    </row>
    <row r="118" customHeight="1" spans="1:12">
      <c r="A118" s="50">
        <v>115</v>
      </c>
      <c r="B118" s="39" t="s">
        <v>1066</v>
      </c>
      <c r="C118" s="39" t="s">
        <v>1067</v>
      </c>
      <c r="D118" s="72" t="s">
        <v>1959</v>
      </c>
      <c r="E118" s="73">
        <v>1</v>
      </c>
      <c r="F118" s="73">
        <v>1</v>
      </c>
      <c r="G118" s="73"/>
      <c r="H118" s="73"/>
      <c r="I118" s="73">
        <v>1</v>
      </c>
      <c r="J118" s="73" t="s">
        <v>8828</v>
      </c>
      <c r="K118" s="73">
        <v>5</v>
      </c>
      <c r="L118" s="73" t="s">
        <v>8805</v>
      </c>
    </row>
    <row r="119" customHeight="1" spans="1:12">
      <c r="A119" s="50">
        <v>116</v>
      </c>
      <c r="B119" s="32" t="s">
        <v>972</v>
      </c>
      <c r="C119" s="32" t="s">
        <v>973</v>
      </c>
      <c r="D119" s="72" t="s">
        <v>2023</v>
      </c>
      <c r="E119" s="73">
        <v>1</v>
      </c>
      <c r="F119" s="73">
        <v>1</v>
      </c>
      <c r="G119" s="73"/>
      <c r="H119" s="73"/>
      <c r="I119" s="73">
        <v>1</v>
      </c>
      <c r="J119" s="73"/>
      <c r="K119" s="73">
        <v>4</v>
      </c>
      <c r="L119" s="73" t="s">
        <v>8819</v>
      </c>
    </row>
    <row r="120" customHeight="1" spans="1:12">
      <c r="A120" s="50">
        <v>117</v>
      </c>
      <c r="B120" s="32" t="s">
        <v>70</v>
      </c>
      <c r="C120" s="33" t="s">
        <v>71</v>
      </c>
      <c r="D120" s="72" t="s">
        <v>2023</v>
      </c>
      <c r="E120" s="73">
        <v>2</v>
      </c>
      <c r="F120" s="73">
        <v>1</v>
      </c>
      <c r="G120" s="73"/>
      <c r="H120" s="73"/>
      <c r="I120" s="73">
        <v>1</v>
      </c>
      <c r="J120" s="73"/>
      <c r="K120" s="73">
        <v>3</v>
      </c>
      <c r="L120" s="73" t="s">
        <v>8805</v>
      </c>
    </row>
    <row r="121" customHeight="1" spans="1:12">
      <c r="A121" s="50">
        <v>118</v>
      </c>
      <c r="B121" s="32" t="s">
        <v>2094</v>
      </c>
      <c r="C121" s="33" t="s">
        <v>1347</v>
      </c>
      <c r="D121" s="72" t="s">
        <v>2080</v>
      </c>
      <c r="E121" s="73">
        <v>1</v>
      </c>
      <c r="F121" s="73">
        <v>1</v>
      </c>
      <c r="G121" s="73"/>
      <c r="H121" s="73"/>
      <c r="I121" s="73">
        <v>1</v>
      </c>
      <c r="J121" s="73"/>
      <c r="K121" s="73">
        <v>1</v>
      </c>
      <c r="L121" s="73" t="s">
        <v>8805</v>
      </c>
    </row>
    <row r="122" customHeight="1" spans="1:12">
      <c r="A122" s="50">
        <v>119</v>
      </c>
      <c r="B122" s="32" t="s">
        <v>3005</v>
      </c>
      <c r="C122" s="32" t="s">
        <v>3006</v>
      </c>
      <c r="D122" s="72" t="s">
        <v>2080</v>
      </c>
      <c r="E122" s="73">
        <v>1</v>
      </c>
      <c r="F122" s="73">
        <v>1</v>
      </c>
      <c r="G122" s="73"/>
      <c r="H122" s="73"/>
      <c r="I122" s="73">
        <v>1</v>
      </c>
      <c r="J122" s="73"/>
      <c r="K122" s="73">
        <v>3</v>
      </c>
      <c r="L122" s="73" t="s">
        <v>8821</v>
      </c>
    </row>
    <row r="123" customHeight="1" spans="1:12">
      <c r="A123" s="50">
        <v>120</v>
      </c>
      <c r="B123" s="39" t="s">
        <v>1764</v>
      </c>
      <c r="C123" s="39" t="s">
        <v>1765</v>
      </c>
      <c r="D123" s="72" t="s">
        <v>2179</v>
      </c>
      <c r="E123" s="73">
        <v>1</v>
      </c>
      <c r="F123" s="73">
        <v>1</v>
      </c>
      <c r="G123" s="73"/>
      <c r="H123" s="73"/>
      <c r="I123" s="73">
        <v>1</v>
      </c>
      <c r="J123" s="73" t="s">
        <v>8828</v>
      </c>
      <c r="K123" s="73">
        <v>5</v>
      </c>
      <c r="L123" s="73" t="s">
        <v>8805</v>
      </c>
    </row>
    <row r="124" customHeight="1" spans="1:12">
      <c r="A124" s="50">
        <v>121</v>
      </c>
      <c r="B124" s="32" t="s">
        <v>2223</v>
      </c>
      <c r="C124" s="33" t="s">
        <v>2224</v>
      </c>
      <c r="D124" s="72" t="s">
        <v>2261</v>
      </c>
      <c r="E124" s="73">
        <v>1</v>
      </c>
      <c r="F124" s="73">
        <v>1</v>
      </c>
      <c r="G124" s="73"/>
      <c r="H124" s="73"/>
      <c r="I124" s="73">
        <v>1</v>
      </c>
      <c r="J124" s="73"/>
      <c r="K124" s="73">
        <v>3</v>
      </c>
      <c r="L124" s="73" t="s">
        <v>8821</v>
      </c>
    </row>
    <row r="125" customHeight="1" spans="1:12">
      <c r="A125" s="50">
        <v>122</v>
      </c>
      <c r="B125" s="39" t="s">
        <v>5019</v>
      </c>
      <c r="C125" s="39" t="s">
        <v>5020</v>
      </c>
      <c r="D125" s="72" t="s">
        <v>2261</v>
      </c>
      <c r="E125" s="73">
        <v>1</v>
      </c>
      <c r="F125" s="73">
        <v>1</v>
      </c>
      <c r="G125" s="73"/>
      <c r="H125" s="73"/>
      <c r="I125" s="73">
        <v>1</v>
      </c>
      <c r="J125" s="73"/>
      <c r="K125" s="73">
        <v>4</v>
      </c>
      <c r="L125" s="73" t="s">
        <v>8805</v>
      </c>
    </row>
    <row r="126" customHeight="1" spans="1:12">
      <c r="A126" s="50">
        <v>123</v>
      </c>
      <c r="B126" s="32" t="s">
        <v>37</v>
      </c>
      <c r="C126" s="32" t="s">
        <v>38</v>
      </c>
      <c r="D126" s="72" t="s">
        <v>2261</v>
      </c>
      <c r="E126" s="73">
        <v>1</v>
      </c>
      <c r="F126" s="73">
        <v>1</v>
      </c>
      <c r="G126" s="73"/>
      <c r="H126" s="73"/>
      <c r="I126" s="73">
        <v>1</v>
      </c>
      <c r="J126" s="73"/>
      <c r="K126" s="73">
        <v>6</v>
      </c>
      <c r="L126" s="73" t="s">
        <v>8805</v>
      </c>
    </row>
    <row r="127" customHeight="1" spans="1:12">
      <c r="A127" s="50">
        <v>124</v>
      </c>
      <c r="B127" s="32" t="s">
        <v>475</v>
      </c>
      <c r="C127" s="32" t="s">
        <v>476</v>
      </c>
      <c r="D127" s="72" t="s">
        <v>2261</v>
      </c>
      <c r="E127" s="73">
        <v>1</v>
      </c>
      <c r="F127" s="73">
        <v>1</v>
      </c>
      <c r="G127" s="73"/>
      <c r="H127" s="73"/>
      <c r="I127" s="73">
        <v>1</v>
      </c>
      <c r="J127" s="73"/>
      <c r="K127" s="73">
        <v>6</v>
      </c>
      <c r="L127" s="73" t="s">
        <v>8805</v>
      </c>
    </row>
    <row r="128" customHeight="1" spans="1:12">
      <c r="A128" s="50">
        <v>125</v>
      </c>
      <c r="B128" s="39" t="s">
        <v>1168</v>
      </c>
      <c r="C128" s="39" t="s">
        <v>1169</v>
      </c>
      <c r="D128" s="72" t="s">
        <v>2299</v>
      </c>
      <c r="E128" s="73">
        <v>1</v>
      </c>
      <c r="F128" s="73">
        <v>1</v>
      </c>
      <c r="G128" s="73"/>
      <c r="H128" s="73"/>
      <c r="I128" s="73">
        <v>1</v>
      </c>
      <c r="J128" s="73"/>
      <c r="K128" s="73">
        <v>3</v>
      </c>
      <c r="L128" s="73" t="s">
        <v>8805</v>
      </c>
    </row>
    <row r="129" customHeight="1" spans="1:12">
      <c r="A129" s="50">
        <v>126</v>
      </c>
      <c r="B129" s="39" t="s">
        <v>2193</v>
      </c>
      <c r="C129" s="39" t="s">
        <v>2194</v>
      </c>
      <c r="D129" s="72" t="s">
        <v>2299</v>
      </c>
      <c r="E129" s="73">
        <v>1</v>
      </c>
      <c r="F129" s="73">
        <v>1</v>
      </c>
      <c r="G129" s="73"/>
      <c r="H129" s="73"/>
      <c r="I129" s="73">
        <v>1</v>
      </c>
      <c r="J129" s="73" t="s">
        <v>8828</v>
      </c>
      <c r="K129" s="73">
        <v>5</v>
      </c>
      <c r="L129" s="73" t="s">
        <v>8805</v>
      </c>
    </row>
    <row r="130" customHeight="1" spans="1:12">
      <c r="A130" s="50">
        <v>127</v>
      </c>
      <c r="B130" s="39" t="s">
        <v>1406</v>
      </c>
      <c r="C130" s="39" t="s">
        <v>1407</v>
      </c>
      <c r="D130" s="72" t="s">
        <v>2387</v>
      </c>
      <c r="E130" s="73">
        <v>1</v>
      </c>
      <c r="F130" s="73">
        <v>1</v>
      </c>
      <c r="G130" s="73"/>
      <c r="H130" s="73"/>
      <c r="I130" s="73">
        <v>1</v>
      </c>
      <c r="J130" s="73"/>
      <c r="K130" s="73">
        <v>2</v>
      </c>
      <c r="L130" s="73" t="s">
        <v>8805</v>
      </c>
    </row>
    <row r="131" customHeight="1" spans="1:12">
      <c r="A131" s="50">
        <v>128</v>
      </c>
      <c r="B131" s="39" t="s">
        <v>1595</v>
      </c>
      <c r="C131" s="39" t="s">
        <v>1596</v>
      </c>
      <c r="D131" s="72" t="s">
        <v>2408</v>
      </c>
      <c r="E131" s="73">
        <v>1</v>
      </c>
      <c r="F131" s="73">
        <v>1</v>
      </c>
      <c r="G131" s="73"/>
      <c r="H131" s="73"/>
      <c r="I131" s="73">
        <v>1</v>
      </c>
      <c r="J131" s="73"/>
      <c r="K131" s="73">
        <v>4</v>
      </c>
      <c r="L131" s="73" t="s">
        <v>8805</v>
      </c>
    </row>
    <row r="132" customHeight="1" spans="1:12">
      <c r="A132" s="50">
        <v>129</v>
      </c>
      <c r="B132" s="39" t="s">
        <v>1929</v>
      </c>
      <c r="C132" s="39" t="s">
        <v>1930</v>
      </c>
      <c r="D132" s="72" t="s">
        <v>2426</v>
      </c>
      <c r="E132" s="73">
        <v>1</v>
      </c>
      <c r="F132" s="73">
        <v>1</v>
      </c>
      <c r="G132" s="73"/>
      <c r="H132" s="73"/>
      <c r="I132" s="73">
        <v>1</v>
      </c>
      <c r="J132" s="73" t="s">
        <v>8828</v>
      </c>
      <c r="K132" s="73">
        <v>5</v>
      </c>
      <c r="L132" s="73" t="s">
        <v>8805</v>
      </c>
    </row>
    <row r="133" customHeight="1" spans="1:12">
      <c r="A133" s="50">
        <v>130</v>
      </c>
      <c r="B133" s="32" t="s">
        <v>2033</v>
      </c>
      <c r="C133" s="32" t="s">
        <v>2034</v>
      </c>
      <c r="D133" s="72" t="s">
        <v>7653</v>
      </c>
      <c r="E133" s="73">
        <v>1</v>
      </c>
      <c r="F133" s="73">
        <v>1</v>
      </c>
      <c r="G133" s="73"/>
      <c r="H133" s="73"/>
      <c r="I133" s="73">
        <v>1</v>
      </c>
      <c r="J133" s="73"/>
      <c r="K133" s="73">
        <v>3</v>
      </c>
      <c r="L133" s="73" t="s">
        <v>8821</v>
      </c>
    </row>
    <row r="134" customHeight="1" spans="1:12">
      <c r="A134" s="50">
        <v>131</v>
      </c>
      <c r="B134" s="39" t="s">
        <v>2548</v>
      </c>
      <c r="C134" s="39" t="s">
        <v>2549</v>
      </c>
      <c r="D134" s="72" t="s">
        <v>2568</v>
      </c>
      <c r="E134" s="73">
        <v>1</v>
      </c>
      <c r="F134" s="73">
        <v>1</v>
      </c>
      <c r="G134" s="73"/>
      <c r="H134" s="73"/>
      <c r="I134" s="73">
        <v>1</v>
      </c>
      <c r="J134" s="73"/>
      <c r="K134" s="73">
        <v>6</v>
      </c>
      <c r="L134" s="73" t="s">
        <v>8805</v>
      </c>
    </row>
    <row r="135" customHeight="1" spans="1:12">
      <c r="A135" s="50">
        <v>132</v>
      </c>
      <c r="B135" s="39" t="s">
        <v>2589</v>
      </c>
      <c r="C135" s="39" t="s">
        <v>2590</v>
      </c>
      <c r="D135" s="72" t="s">
        <v>2607</v>
      </c>
      <c r="E135" s="73">
        <v>1</v>
      </c>
      <c r="F135" s="73">
        <v>1</v>
      </c>
      <c r="G135" s="73">
        <v>1</v>
      </c>
      <c r="H135" s="73"/>
      <c r="I135" s="73">
        <v>1</v>
      </c>
      <c r="J135" s="73" t="s">
        <v>8828</v>
      </c>
      <c r="K135" s="73">
        <v>5</v>
      </c>
      <c r="L135" s="73" t="s">
        <v>8821</v>
      </c>
    </row>
    <row r="136" customHeight="1" spans="1:12">
      <c r="A136" s="50">
        <v>133</v>
      </c>
      <c r="B136" s="39" t="s">
        <v>1280</v>
      </c>
      <c r="C136" s="39" t="s">
        <v>1281</v>
      </c>
      <c r="D136" s="72" t="s">
        <v>2659</v>
      </c>
      <c r="E136" s="73">
        <v>1</v>
      </c>
      <c r="F136" s="73">
        <v>1</v>
      </c>
      <c r="G136" s="73"/>
      <c r="H136" s="73"/>
      <c r="I136" s="73">
        <v>1</v>
      </c>
      <c r="J136" s="73"/>
      <c r="K136" s="73">
        <v>6</v>
      </c>
      <c r="L136" s="73" t="s">
        <v>8805</v>
      </c>
    </row>
    <row r="137" customHeight="1" spans="1:12">
      <c r="A137" s="50">
        <v>134</v>
      </c>
      <c r="B137" s="39" t="s">
        <v>1774</v>
      </c>
      <c r="C137" s="39" t="s">
        <v>1775</v>
      </c>
      <c r="D137" s="72" t="s">
        <v>2659</v>
      </c>
      <c r="E137" s="73">
        <v>1</v>
      </c>
      <c r="F137" s="73">
        <v>1</v>
      </c>
      <c r="G137" s="73"/>
      <c r="H137" s="73"/>
      <c r="I137" s="73">
        <v>1</v>
      </c>
      <c r="J137" s="73"/>
      <c r="K137" s="73">
        <v>6</v>
      </c>
      <c r="L137" s="73" t="s">
        <v>8805</v>
      </c>
    </row>
    <row r="138" customHeight="1" spans="1:12">
      <c r="A138" s="50">
        <v>135</v>
      </c>
      <c r="B138" s="39" t="s">
        <v>2671</v>
      </c>
      <c r="C138" s="39" t="s">
        <v>2672</v>
      </c>
      <c r="D138" s="72" t="s">
        <v>2659</v>
      </c>
      <c r="E138" s="73">
        <v>1</v>
      </c>
      <c r="F138" s="73">
        <v>1</v>
      </c>
      <c r="G138" s="73"/>
      <c r="H138" s="73"/>
      <c r="I138" s="73">
        <v>1</v>
      </c>
      <c r="J138" s="73"/>
      <c r="K138" s="73">
        <v>6</v>
      </c>
      <c r="L138" s="73" t="s">
        <v>8805</v>
      </c>
    </row>
    <row r="139" customHeight="1" spans="1:12">
      <c r="A139" s="50">
        <v>136</v>
      </c>
      <c r="B139" s="39" t="s">
        <v>2679</v>
      </c>
      <c r="C139" s="39" t="s">
        <v>2680</v>
      </c>
      <c r="D139" s="72" t="s">
        <v>2686</v>
      </c>
      <c r="E139" s="73">
        <v>1</v>
      </c>
      <c r="F139" s="73">
        <v>1</v>
      </c>
      <c r="G139" s="73"/>
      <c r="H139" s="73"/>
      <c r="I139" s="73">
        <v>1</v>
      </c>
      <c r="J139" s="73"/>
      <c r="K139" s="73">
        <v>6</v>
      </c>
      <c r="L139" s="73" t="s">
        <v>8805</v>
      </c>
    </row>
    <row r="140" customHeight="1" spans="1:12">
      <c r="A140" s="50">
        <v>137</v>
      </c>
      <c r="B140" s="76" t="s">
        <v>1681</v>
      </c>
      <c r="C140" s="33" t="s">
        <v>1682</v>
      </c>
      <c r="D140" s="72" t="s">
        <v>2728</v>
      </c>
      <c r="E140" s="73">
        <v>1</v>
      </c>
      <c r="F140" s="73">
        <v>1</v>
      </c>
      <c r="G140" s="73"/>
      <c r="H140" s="73"/>
      <c r="I140" s="73">
        <v>1</v>
      </c>
      <c r="J140" s="73"/>
      <c r="K140" s="73">
        <v>1</v>
      </c>
      <c r="L140" s="73" t="s">
        <v>8805</v>
      </c>
    </row>
    <row r="141" customHeight="1" spans="1:12">
      <c r="A141" s="50">
        <v>138</v>
      </c>
      <c r="B141" s="39" t="s">
        <v>2762</v>
      </c>
      <c r="C141" s="39" t="s">
        <v>2763</v>
      </c>
      <c r="D141" s="72" t="s">
        <v>2768</v>
      </c>
      <c r="E141" s="73">
        <v>1</v>
      </c>
      <c r="F141" s="73">
        <v>1</v>
      </c>
      <c r="G141" s="73"/>
      <c r="H141" s="73"/>
      <c r="I141" s="73">
        <v>1</v>
      </c>
      <c r="J141" s="73"/>
      <c r="K141" s="73">
        <v>6</v>
      </c>
      <c r="L141" s="73" t="s">
        <v>8805</v>
      </c>
    </row>
    <row r="142" customHeight="1" spans="1:12">
      <c r="A142" s="50">
        <v>139</v>
      </c>
      <c r="B142" s="39" t="s">
        <v>1841</v>
      </c>
      <c r="C142" s="39" t="s">
        <v>1842</v>
      </c>
      <c r="D142" s="72" t="s">
        <v>2777</v>
      </c>
      <c r="E142" s="73">
        <v>1</v>
      </c>
      <c r="F142" s="73">
        <v>1</v>
      </c>
      <c r="G142" s="73"/>
      <c r="H142" s="73"/>
      <c r="I142" s="73">
        <v>1</v>
      </c>
      <c r="J142" s="73"/>
      <c r="K142" s="73">
        <v>6</v>
      </c>
      <c r="L142" s="73" t="s">
        <v>8805</v>
      </c>
    </row>
    <row r="143" customHeight="1" spans="1:12">
      <c r="A143" s="50">
        <v>140</v>
      </c>
      <c r="B143" s="32" t="s">
        <v>562</v>
      </c>
      <c r="C143" s="33" t="s">
        <v>563</v>
      </c>
      <c r="D143" s="72" t="s">
        <v>5707</v>
      </c>
      <c r="E143" s="73">
        <v>1</v>
      </c>
      <c r="F143" s="73">
        <v>1</v>
      </c>
      <c r="G143" s="73"/>
      <c r="H143" s="73"/>
      <c r="I143" s="73">
        <v>1</v>
      </c>
      <c r="J143" s="73"/>
      <c r="K143" s="73">
        <v>6</v>
      </c>
      <c r="L143" s="73" t="s">
        <v>8805</v>
      </c>
    </row>
    <row r="144" customHeight="1" spans="1:12">
      <c r="A144" s="50">
        <v>141</v>
      </c>
      <c r="B144" s="32" t="s">
        <v>459</v>
      </c>
      <c r="C144" s="33" t="s">
        <v>460</v>
      </c>
      <c r="D144" s="72" t="s">
        <v>5707</v>
      </c>
      <c r="E144" s="73">
        <v>1</v>
      </c>
      <c r="F144" s="73">
        <v>1</v>
      </c>
      <c r="G144" s="73"/>
      <c r="H144" s="73"/>
      <c r="I144" s="73">
        <v>1</v>
      </c>
      <c r="J144" s="73"/>
      <c r="K144" s="73">
        <v>6</v>
      </c>
      <c r="L144" s="73" t="s">
        <v>8805</v>
      </c>
    </row>
    <row r="145" customHeight="1" spans="1:12">
      <c r="A145" s="50">
        <v>142</v>
      </c>
      <c r="B145" s="39" t="s">
        <v>1420</v>
      </c>
      <c r="C145" s="39" t="s">
        <v>1421</v>
      </c>
      <c r="D145" s="72" t="s">
        <v>2856</v>
      </c>
      <c r="E145" s="73">
        <v>1</v>
      </c>
      <c r="F145" s="73">
        <v>1</v>
      </c>
      <c r="G145" s="73"/>
      <c r="H145" s="73"/>
      <c r="I145" s="73">
        <v>1</v>
      </c>
      <c r="J145" s="73"/>
      <c r="K145" s="73">
        <v>6</v>
      </c>
      <c r="L145" s="73" t="s">
        <v>8805</v>
      </c>
    </row>
    <row r="146" customHeight="1" spans="1:12">
      <c r="A146" s="50">
        <v>143</v>
      </c>
      <c r="B146" s="32" t="s">
        <v>2849</v>
      </c>
      <c r="C146" s="32" t="s">
        <v>2850</v>
      </c>
      <c r="D146" s="72" t="s">
        <v>2856</v>
      </c>
      <c r="E146" s="73">
        <v>1</v>
      </c>
      <c r="F146" s="73">
        <v>1</v>
      </c>
      <c r="G146" s="73"/>
      <c r="H146" s="73"/>
      <c r="I146" s="73">
        <v>1</v>
      </c>
      <c r="J146" s="73"/>
      <c r="K146" s="73">
        <v>6</v>
      </c>
      <c r="L146" s="73" t="s">
        <v>8805</v>
      </c>
    </row>
    <row r="147" customHeight="1" spans="1:12">
      <c r="A147" s="50">
        <v>144</v>
      </c>
      <c r="B147" s="32" t="s">
        <v>761</v>
      </c>
      <c r="C147" s="32" t="s">
        <v>2473</v>
      </c>
      <c r="D147" s="72" t="s">
        <v>5729</v>
      </c>
      <c r="E147" s="73">
        <v>1</v>
      </c>
      <c r="F147" s="73">
        <v>1</v>
      </c>
      <c r="G147" s="73"/>
      <c r="H147" s="73"/>
      <c r="I147" s="73">
        <v>1</v>
      </c>
      <c r="J147" s="73"/>
      <c r="K147" s="73">
        <v>2</v>
      </c>
      <c r="L147" s="73" t="s">
        <v>8832</v>
      </c>
    </row>
    <row r="148" customHeight="1" spans="1:12">
      <c r="A148" s="50">
        <v>145</v>
      </c>
      <c r="B148" s="32" t="s">
        <v>3931</v>
      </c>
      <c r="C148" s="32" t="s">
        <v>3932</v>
      </c>
      <c r="D148" s="72" t="s">
        <v>2864</v>
      </c>
      <c r="E148" s="73">
        <v>1</v>
      </c>
      <c r="F148" s="73">
        <v>1</v>
      </c>
      <c r="G148" s="73"/>
      <c r="H148" s="73"/>
      <c r="I148" s="73">
        <v>1</v>
      </c>
      <c r="J148" s="73"/>
      <c r="K148" s="73">
        <v>4</v>
      </c>
      <c r="L148" s="73" t="s">
        <v>8805</v>
      </c>
    </row>
    <row r="149" customHeight="1" spans="1:12">
      <c r="A149" s="50">
        <v>146</v>
      </c>
      <c r="B149" s="32" t="s">
        <v>2868</v>
      </c>
      <c r="C149" s="32" t="s">
        <v>2869</v>
      </c>
      <c r="D149" s="72" t="s">
        <v>2864</v>
      </c>
      <c r="E149" s="73">
        <v>1</v>
      </c>
      <c r="F149" s="73">
        <v>1</v>
      </c>
      <c r="G149" s="73"/>
      <c r="H149" s="73"/>
      <c r="I149" s="73">
        <v>1</v>
      </c>
      <c r="J149" s="73"/>
      <c r="K149" s="73">
        <v>4</v>
      </c>
      <c r="L149" s="73" t="s">
        <v>8805</v>
      </c>
    </row>
    <row r="150" customHeight="1" spans="1:12">
      <c r="A150" s="50">
        <v>147</v>
      </c>
      <c r="B150" s="32" t="s">
        <v>2915</v>
      </c>
      <c r="C150" s="33" t="s">
        <v>2916</v>
      </c>
      <c r="D150" s="72" t="s">
        <v>2949</v>
      </c>
      <c r="E150" s="73">
        <v>1</v>
      </c>
      <c r="F150" s="73">
        <v>1</v>
      </c>
      <c r="G150" s="73"/>
      <c r="H150" s="73"/>
      <c r="I150" s="73">
        <v>1</v>
      </c>
      <c r="J150" s="73"/>
      <c r="K150" s="73">
        <v>6</v>
      </c>
      <c r="L150" s="73" t="s">
        <v>8821</v>
      </c>
    </row>
    <row r="151" customHeight="1" spans="1:12">
      <c r="A151" s="50">
        <v>148</v>
      </c>
      <c r="B151" s="77"/>
      <c r="C151" s="73" t="s">
        <v>8833</v>
      </c>
      <c r="D151" s="72" t="s">
        <v>2949</v>
      </c>
      <c r="E151" s="73">
        <v>1</v>
      </c>
      <c r="F151" s="73">
        <v>1</v>
      </c>
      <c r="G151" s="73"/>
      <c r="H151" s="73"/>
      <c r="I151" s="73">
        <v>1</v>
      </c>
      <c r="J151" s="73"/>
      <c r="K151" s="73">
        <v>6</v>
      </c>
      <c r="L151" s="73" t="s">
        <v>8821</v>
      </c>
    </row>
    <row r="152" customHeight="1" spans="1:12">
      <c r="A152" s="50">
        <v>149</v>
      </c>
      <c r="B152" s="39" t="s">
        <v>1134</v>
      </c>
      <c r="C152" s="39" t="s">
        <v>1135</v>
      </c>
      <c r="D152" s="72" t="s">
        <v>2952</v>
      </c>
      <c r="E152" s="73">
        <v>1</v>
      </c>
      <c r="F152" s="73">
        <v>1</v>
      </c>
      <c r="G152" s="73"/>
      <c r="H152" s="73"/>
      <c r="I152" s="73">
        <v>1</v>
      </c>
      <c r="J152" s="73"/>
      <c r="K152" s="73">
        <v>2</v>
      </c>
      <c r="L152" s="73" t="s">
        <v>8805</v>
      </c>
    </row>
    <row r="153" customHeight="1" spans="1:12">
      <c r="A153" s="50">
        <v>150</v>
      </c>
      <c r="B153" s="39" t="s">
        <v>1331</v>
      </c>
      <c r="C153" s="73" t="s">
        <v>1332</v>
      </c>
      <c r="D153" s="72" t="s">
        <v>3011</v>
      </c>
      <c r="E153" s="73">
        <v>1</v>
      </c>
      <c r="F153" s="73">
        <v>1</v>
      </c>
      <c r="G153" s="73"/>
      <c r="H153" s="73"/>
      <c r="I153" s="73">
        <v>1</v>
      </c>
      <c r="J153" s="73"/>
      <c r="K153" s="73">
        <v>2</v>
      </c>
      <c r="L153" s="73" t="s">
        <v>8805</v>
      </c>
    </row>
    <row r="154" customHeight="1" spans="1:12">
      <c r="A154" s="50">
        <v>151</v>
      </c>
      <c r="B154" s="39" t="s">
        <v>1689</v>
      </c>
      <c r="C154" s="39" t="s">
        <v>1690</v>
      </c>
      <c r="D154" s="72" t="s">
        <v>3011</v>
      </c>
      <c r="E154" s="73">
        <v>1</v>
      </c>
      <c r="F154" s="73">
        <v>1</v>
      </c>
      <c r="G154" s="73"/>
      <c r="H154" s="73"/>
      <c r="I154" s="73">
        <v>1</v>
      </c>
      <c r="J154" s="73"/>
      <c r="K154" s="73">
        <v>2</v>
      </c>
      <c r="L154" s="73" t="s">
        <v>8805</v>
      </c>
    </row>
    <row r="155" customHeight="1" spans="1:12">
      <c r="A155" s="50">
        <v>152</v>
      </c>
      <c r="B155" s="39" t="s">
        <v>5553</v>
      </c>
      <c r="C155" s="39" t="s">
        <v>5554</v>
      </c>
      <c r="D155" s="72" t="s">
        <v>3015</v>
      </c>
      <c r="E155" s="73">
        <v>1</v>
      </c>
      <c r="F155" s="73">
        <v>1</v>
      </c>
      <c r="G155" s="73"/>
      <c r="H155" s="73"/>
      <c r="I155" s="73">
        <v>1</v>
      </c>
      <c r="J155" s="73" t="s">
        <v>8828</v>
      </c>
      <c r="K155" s="73">
        <v>5</v>
      </c>
      <c r="L155" s="73" t="s">
        <v>8805</v>
      </c>
    </row>
    <row r="156" customHeight="1" spans="1:12">
      <c r="A156" s="50">
        <v>153</v>
      </c>
      <c r="B156" s="39" t="s">
        <v>1509</v>
      </c>
      <c r="C156" s="39" t="s">
        <v>1510</v>
      </c>
      <c r="D156" s="72" t="s">
        <v>3080</v>
      </c>
      <c r="E156" s="73">
        <v>1</v>
      </c>
      <c r="F156" s="73">
        <v>1</v>
      </c>
      <c r="G156" s="73"/>
      <c r="H156" s="73"/>
      <c r="I156" s="73">
        <v>1</v>
      </c>
      <c r="J156" s="73"/>
      <c r="K156" s="73">
        <v>2</v>
      </c>
      <c r="L156" s="73" t="s">
        <v>8805</v>
      </c>
    </row>
    <row r="157" customHeight="1" spans="1:12">
      <c r="A157" s="50">
        <v>154</v>
      </c>
      <c r="B157" s="39" t="s">
        <v>3074</v>
      </c>
      <c r="C157" s="39" t="s">
        <v>3075</v>
      </c>
      <c r="D157" s="72" t="s">
        <v>7971</v>
      </c>
      <c r="E157" s="73">
        <v>1</v>
      </c>
      <c r="F157" s="73">
        <v>1</v>
      </c>
      <c r="G157" s="73"/>
      <c r="H157" s="73"/>
      <c r="I157" s="73">
        <v>1</v>
      </c>
      <c r="J157" s="73"/>
      <c r="K157" s="73">
        <v>3</v>
      </c>
      <c r="L157" s="73" t="s">
        <v>8805</v>
      </c>
    </row>
    <row r="158" customHeight="1" spans="1:12">
      <c r="A158" s="50">
        <v>155</v>
      </c>
      <c r="B158" s="39" t="s">
        <v>7393</v>
      </c>
      <c r="C158" s="39" t="s">
        <v>7394</v>
      </c>
      <c r="D158" s="72" t="s">
        <v>3099</v>
      </c>
      <c r="E158" s="73">
        <v>1</v>
      </c>
      <c r="F158" s="73">
        <v>1</v>
      </c>
      <c r="G158" s="73"/>
      <c r="H158" s="73"/>
      <c r="I158" s="73">
        <v>1</v>
      </c>
      <c r="J158" s="73"/>
      <c r="K158" s="73">
        <v>4</v>
      </c>
      <c r="L158" s="73" t="s">
        <v>8805</v>
      </c>
    </row>
    <row r="159" customHeight="1" spans="1:12">
      <c r="A159" s="50">
        <v>156</v>
      </c>
      <c r="B159" s="39" t="s">
        <v>2722</v>
      </c>
      <c r="C159" s="39" t="s">
        <v>2723</v>
      </c>
      <c r="D159" s="72" t="s">
        <v>3099</v>
      </c>
      <c r="E159" s="73">
        <v>1</v>
      </c>
      <c r="F159" s="73">
        <v>1</v>
      </c>
      <c r="G159" s="73"/>
      <c r="H159" s="73"/>
      <c r="I159" s="73">
        <v>1</v>
      </c>
      <c r="J159" s="73"/>
      <c r="K159" s="73">
        <v>4</v>
      </c>
      <c r="L159" s="73" t="s">
        <v>8805</v>
      </c>
    </row>
    <row r="160" customHeight="1" spans="1:12">
      <c r="A160" s="50">
        <v>157</v>
      </c>
      <c r="B160" s="39" t="s">
        <v>1159</v>
      </c>
      <c r="C160" s="39" t="s">
        <v>1160</v>
      </c>
      <c r="D160" s="72" t="s">
        <v>3099</v>
      </c>
      <c r="E160" s="73">
        <v>1</v>
      </c>
      <c r="F160" s="73">
        <v>1</v>
      </c>
      <c r="G160" s="73"/>
      <c r="H160" s="73"/>
      <c r="I160" s="73">
        <v>1</v>
      </c>
      <c r="J160" s="73"/>
      <c r="K160" s="73">
        <v>4</v>
      </c>
      <c r="L160" s="73" t="s">
        <v>8805</v>
      </c>
    </row>
    <row r="161" customHeight="1" spans="1:12">
      <c r="A161" s="50">
        <v>158</v>
      </c>
      <c r="B161" s="39" t="s">
        <v>5019</v>
      </c>
      <c r="C161" s="39" t="s">
        <v>5020</v>
      </c>
      <c r="D161" s="72" t="s">
        <v>3099</v>
      </c>
      <c r="E161" s="73">
        <v>1</v>
      </c>
      <c r="F161" s="73">
        <v>1</v>
      </c>
      <c r="G161" s="73"/>
      <c r="H161" s="73"/>
      <c r="I161" s="73">
        <v>1</v>
      </c>
      <c r="J161" s="73"/>
      <c r="K161" s="73">
        <v>4</v>
      </c>
      <c r="L161" s="73" t="s">
        <v>8805</v>
      </c>
    </row>
    <row r="162" customHeight="1" spans="1:12">
      <c r="A162" s="50">
        <v>159</v>
      </c>
      <c r="B162" s="39" t="s">
        <v>1134</v>
      </c>
      <c r="C162" s="39" t="s">
        <v>1135</v>
      </c>
      <c r="D162" s="72" t="s">
        <v>3099</v>
      </c>
      <c r="E162" s="73">
        <v>1</v>
      </c>
      <c r="F162" s="73">
        <v>1</v>
      </c>
      <c r="G162" s="73"/>
      <c r="H162" s="73"/>
      <c r="I162" s="73">
        <v>1</v>
      </c>
      <c r="J162" s="73"/>
      <c r="K162" s="73">
        <v>2</v>
      </c>
      <c r="L162" s="73" t="s">
        <v>8805</v>
      </c>
    </row>
    <row r="163" customHeight="1" spans="1:12">
      <c r="A163" s="50">
        <v>160</v>
      </c>
      <c r="B163" s="32" t="s">
        <v>2033</v>
      </c>
      <c r="C163" s="32" t="s">
        <v>2034</v>
      </c>
      <c r="D163" s="72" t="s">
        <v>3113</v>
      </c>
      <c r="E163" s="73">
        <v>1</v>
      </c>
      <c r="F163" s="73">
        <v>1</v>
      </c>
      <c r="G163" s="73"/>
      <c r="H163" s="73"/>
      <c r="I163" s="73">
        <v>1</v>
      </c>
      <c r="J163" s="73"/>
      <c r="K163" s="73">
        <v>3</v>
      </c>
      <c r="L163" s="73" t="s">
        <v>8805</v>
      </c>
    </row>
    <row r="164" customHeight="1" spans="1:12">
      <c r="A164" s="50">
        <v>161</v>
      </c>
      <c r="B164" s="39" t="s">
        <v>3148</v>
      </c>
      <c r="C164" s="39" t="s">
        <v>3149</v>
      </c>
      <c r="D164" s="72" t="s">
        <v>8102</v>
      </c>
      <c r="E164" s="73">
        <v>1</v>
      </c>
      <c r="F164" s="73">
        <v>1</v>
      </c>
      <c r="G164" s="73"/>
      <c r="H164" s="73"/>
      <c r="I164" s="73">
        <v>1</v>
      </c>
      <c r="J164" s="73"/>
      <c r="K164" s="73">
        <v>4</v>
      </c>
      <c r="L164" s="73" t="s">
        <v>8834</v>
      </c>
    </row>
    <row r="165" customHeight="1" spans="1:12">
      <c r="A165" s="50">
        <v>162</v>
      </c>
      <c r="B165" s="32" t="s">
        <v>3195</v>
      </c>
      <c r="C165" s="32" t="s">
        <v>3196</v>
      </c>
      <c r="D165" s="72" t="s">
        <v>3203</v>
      </c>
      <c r="E165" s="73">
        <v>1</v>
      </c>
      <c r="F165" s="73">
        <v>1</v>
      </c>
      <c r="G165" s="73"/>
      <c r="H165" s="73"/>
      <c r="I165" s="73">
        <v>1</v>
      </c>
      <c r="J165" s="73"/>
      <c r="K165" s="73">
        <v>3</v>
      </c>
      <c r="L165" s="73" t="s">
        <v>8805</v>
      </c>
    </row>
    <row r="166" customHeight="1" spans="1:12">
      <c r="A166" s="50">
        <v>163</v>
      </c>
      <c r="B166" s="39" t="s">
        <v>1075</v>
      </c>
      <c r="C166" s="39" t="s">
        <v>1076</v>
      </c>
      <c r="D166" s="72" t="s">
        <v>3224</v>
      </c>
      <c r="E166" s="73">
        <v>1</v>
      </c>
      <c r="F166" s="73">
        <v>1</v>
      </c>
      <c r="G166" s="73"/>
      <c r="H166" s="73"/>
      <c r="I166" s="73">
        <v>1</v>
      </c>
      <c r="J166" s="73"/>
      <c r="K166" s="73">
        <v>2</v>
      </c>
      <c r="L166" s="73" t="s">
        <v>8805</v>
      </c>
    </row>
    <row r="167" customHeight="1" spans="1:12">
      <c r="A167" s="50">
        <v>164</v>
      </c>
      <c r="B167" s="32" t="s">
        <v>825</v>
      </c>
      <c r="C167" s="35" t="s">
        <v>826</v>
      </c>
      <c r="D167" s="72" t="s">
        <v>3287</v>
      </c>
      <c r="E167" s="73">
        <v>1</v>
      </c>
      <c r="F167" s="73">
        <v>1</v>
      </c>
      <c r="G167" s="73"/>
      <c r="H167" s="73"/>
      <c r="I167" s="73">
        <v>1</v>
      </c>
      <c r="J167" s="73"/>
      <c r="K167" s="73">
        <v>4</v>
      </c>
      <c r="L167" s="73" t="s">
        <v>8832</v>
      </c>
    </row>
    <row r="168" customHeight="1" spans="1:12">
      <c r="A168" s="50">
        <v>165</v>
      </c>
      <c r="B168" s="39" t="s">
        <v>8529</v>
      </c>
      <c r="C168" s="39" t="s">
        <v>8530</v>
      </c>
      <c r="D168" s="72" t="s">
        <v>3287</v>
      </c>
      <c r="E168" s="73">
        <v>1</v>
      </c>
      <c r="F168" s="73">
        <v>1</v>
      </c>
      <c r="G168" s="73"/>
      <c r="H168" s="73"/>
      <c r="I168" s="73">
        <v>1</v>
      </c>
      <c r="J168" s="73" t="s">
        <v>8828</v>
      </c>
      <c r="K168" s="73">
        <v>5</v>
      </c>
      <c r="L168" s="73" t="s">
        <v>8805</v>
      </c>
    </row>
    <row r="169" customHeight="1" spans="1:12">
      <c r="A169" s="50">
        <v>166</v>
      </c>
      <c r="B169" s="32" t="s">
        <v>2868</v>
      </c>
      <c r="C169" s="32" t="s">
        <v>2869</v>
      </c>
      <c r="D169" s="72" t="s">
        <v>6090</v>
      </c>
      <c r="E169" s="73">
        <v>1</v>
      </c>
      <c r="F169" s="73">
        <v>1</v>
      </c>
      <c r="G169" s="73"/>
      <c r="H169" s="73"/>
      <c r="I169" s="73">
        <v>1</v>
      </c>
      <c r="J169" s="73"/>
      <c r="K169" s="73">
        <v>4</v>
      </c>
      <c r="L169" s="73" t="s">
        <v>8821</v>
      </c>
    </row>
    <row r="170" customHeight="1" spans="1:12">
      <c r="A170" s="50">
        <v>167</v>
      </c>
      <c r="B170" s="39" t="s">
        <v>3336</v>
      </c>
      <c r="C170" s="39" t="s">
        <v>3337</v>
      </c>
      <c r="D170" s="72" t="s">
        <v>3343</v>
      </c>
      <c r="E170" s="73">
        <v>1</v>
      </c>
      <c r="F170" s="73">
        <v>1</v>
      </c>
      <c r="G170" s="73"/>
      <c r="H170" s="73"/>
      <c r="I170" s="73">
        <v>1</v>
      </c>
      <c r="J170" s="73"/>
      <c r="K170" s="73">
        <v>3</v>
      </c>
      <c r="L170" s="73" t="s">
        <v>8805</v>
      </c>
    </row>
    <row r="171" customHeight="1" spans="1:12">
      <c r="A171" s="50">
        <v>168</v>
      </c>
      <c r="B171" s="39" t="s">
        <v>2925</v>
      </c>
      <c r="C171" s="39" t="s">
        <v>2926</v>
      </c>
      <c r="D171" s="72" t="s">
        <v>3393</v>
      </c>
      <c r="E171" s="73">
        <v>1</v>
      </c>
      <c r="F171" s="73">
        <v>1</v>
      </c>
      <c r="G171" s="73"/>
      <c r="H171" s="73"/>
      <c r="I171" s="73">
        <v>1</v>
      </c>
      <c r="J171" s="73"/>
      <c r="K171" s="73">
        <v>2</v>
      </c>
      <c r="L171" s="73" t="s">
        <v>8805</v>
      </c>
    </row>
    <row r="172" customHeight="1" spans="1:12">
      <c r="A172" s="50">
        <v>169</v>
      </c>
      <c r="B172" s="32" t="s">
        <v>2884</v>
      </c>
      <c r="C172" s="32" t="s">
        <v>2885</v>
      </c>
      <c r="D172" s="72" t="s">
        <v>3497</v>
      </c>
      <c r="E172" s="73">
        <v>1</v>
      </c>
      <c r="F172" s="73">
        <v>1</v>
      </c>
      <c r="G172" s="73"/>
      <c r="H172" s="73"/>
      <c r="I172" s="73">
        <v>1</v>
      </c>
      <c r="J172" s="73"/>
      <c r="K172" s="73">
        <v>6</v>
      </c>
      <c r="L172" s="73" t="s">
        <v>8805</v>
      </c>
    </row>
    <row r="173" customHeight="1" spans="1:12">
      <c r="A173" s="50">
        <v>170</v>
      </c>
      <c r="B173" s="39" t="s">
        <v>1176</v>
      </c>
      <c r="C173" s="39" t="s">
        <v>1177</v>
      </c>
      <c r="D173" s="72" t="s">
        <v>3548</v>
      </c>
      <c r="E173" s="73">
        <v>1</v>
      </c>
      <c r="F173" s="73">
        <v>1</v>
      </c>
      <c r="G173" s="73"/>
      <c r="H173" s="73"/>
      <c r="I173" s="73">
        <v>1</v>
      </c>
      <c r="J173" s="73"/>
      <c r="K173" s="73">
        <v>2</v>
      </c>
      <c r="L173" s="73" t="s">
        <v>8805</v>
      </c>
    </row>
    <row r="174" customHeight="1" spans="1:12">
      <c r="A174" s="50">
        <v>171</v>
      </c>
      <c r="B174" s="39" t="s">
        <v>3576</v>
      </c>
      <c r="C174" s="39" t="s">
        <v>3577</v>
      </c>
      <c r="D174" s="72" t="s">
        <v>3586</v>
      </c>
      <c r="E174" s="73">
        <v>1</v>
      </c>
      <c r="F174" s="73">
        <v>1</v>
      </c>
      <c r="G174" s="73"/>
      <c r="H174" s="73"/>
      <c r="I174" s="73">
        <v>1</v>
      </c>
      <c r="J174" s="73"/>
      <c r="K174" s="73">
        <v>2</v>
      </c>
      <c r="L174" s="73" t="s">
        <v>8805</v>
      </c>
    </row>
    <row r="175" customHeight="1" spans="1:12">
      <c r="A175" s="50">
        <v>172</v>
      </c>
      <c r="B175" s="39" t="s">
        <v>2270</v>
      </c>
      <c r="C175" s="39" t="s">
        <v>2271</v>
      </c>
      <c r="D175" s="72" t="s">
        <v>3586</v>
      </c>
      <c r="E175" s="73">
        <v>1</v>
      </c>
      <c r="F175" s="73">
        <v>1</v>
      </c>
      <c r="G175" s="73"/>
      <c r="H175" s="73"/>
      <c r="I175" s="73">
        <v>1</v>
      </c>
      <c r="J175" s="73"/>
      <c r="K175" s="73">
        <v>2</v>
      </c>
      <c r="L175" s="73" t="s">
        <v>8805</v>
      </c>
    </row>
    <row r="176" customHeight="1" spans="1:12">
      <c r="A176" s="50">
        <v>173</v>
      </c>
      <c r="B176" s="39" t="s">
        <v>4027</v>
      </c>
      <c r="C176" s="39" t="s">
        <v>4028</v>
      </c>
      <c r="D176" s="72" t="s">
        <v>3586</v>
      </c>
      <c r="E176" s="73">
        <v>1</v>
      </c>
      <c r="F176" s="73">
        <v>1</v>
      </c>
      <c r="G176" s="73"/>
      <c r="H176" s="73"/>
      <c r="I176" s="73">
        <v>1</v>
      </c>
      <c r="J176" s="73"/>
      <c r="K176" s="73">
        <v>2</v>
      </c>
      <c r="L176" s="73" t="s">
        <v>8805</v>
      </c>
    </row>
    <row r="177" customHeight="1" spans="1:12">
      <c r="A177" s="50">
        <v>174</v>
      </c>
      <c r="B177" s="39" t="s">
        <v>1608</v>
      </c>
      <c r="C177" s="39" t="s">
        <v>1609</v>
      </c>
      <c r="D177" s="72" t="s">
        <v>3633</v>
      </c>
      <c r="E177" s="73">
        <v>1</v>
      </c>
      <c r="F177" s="73">
        <v>1</v>
      </c>
      <c r="G177" s="73"/>
      <c r="H177" s="73"/>
      <c r="I177" s="73">
        <v>1</v>
      </c>
      <c r="J177" s="73" t="s">
        <v>8828</v>
      </c>
      <c r="K177" s="73">
        <v>5</v>
      </c>
      <c r="L177" s="73" t="s">
        <v>8805</v>
      </c>
    </row>
    <row r="178" customHeight="1" spans="1:12">
      <c r="A178" s="50">
        <v>175</v>
      </c>
      <c r="B178" s="32" t="s">
        <v>8201</v>
      </c>
      <c r="C178" s="32" t="s">
        <v>3196</v>
      </c>
      <c r="D178" s="72" t="s">
        <v>6290</v>
      </c>
      <c r="E178" s="73">
        <v>1</v>
      </c>
      <c r="F178" s="73">
        <v>1</v>
      </c>
      <c r="G178" s="73"/>
      <c r="H178" s="73"/>
      <c r="I178" s="73">
        <v>1</v>
      </c>
      <c r="J178" s="73"/>
      <c r="K178" s="73">
        <v>3</v>
      </c>
      <c r="L178" s="73" t="s">
        <v>8819</v>
      </c>
    </row>
    <row r="179" customHeight="1" spans="1:12">
      <c r="A179" s="50">
        <v>176</v>
      </c>
      <c r="B179" s="39" t="s">
        <v>7504</v>
      </c>
      <c r="C179" s="39" t="s">
        <v>7505</v>
      </c>
      <c r="D179" s="72" t="s">
        <v>8596</v>
      </c>
      <c r="E179" s="73">
        <v>1</v>
      </c>
      <c r="F179" s="73">
        <v>1</v>
      </c>
      <c r="G179" s="73"/>
      <c r="H179" s="73"/>
      <c r="I179" s="73">
        <v>1</v>
      </c>
      <c r="J179" s="73" t="s">
        <v>8828</v>
      </c>
      <c r="K179" s="73">
        <v>5</v>
      </c>
      <c r="L179" s="73" t="s">
        <v>8835</v>
      </c>
    </row>
    <row r="180" customHeight="1" spans="1:12">
      <c r="A180" s="50">
        <v>177</v>
      </c>
      <c r="B180" s="33" t="s">
        <v>2181</v>
      </c>
      <c r="C180" s="33" t="s">
        <v>2182</v>
      </c>
      <c r="D180" s="72" t="s">
        <v>3766</v>
      </c>
      <c r="E180" s="73">
        <v>1</v>
      </c>
      <c r="F180" s="73">
        <v>1</v>
      </c>
      <c r="G180" s="73"/>
      <c r="H180" s="73"/>
      <c r="I180" s="73">
        <v>1</v>
      </c>
      <c r="J180" s="73"/>
      <c r="K180" s="73">
        <v>6</v>
      </c>
      <c r="L180" s="73" t="s">
        <v>8805</v>
      </c>
    </row>
    <row r="181" customHeight="1" spans="1:12">
      <c r="A181" s="50">
        <v>178</v>
      </c>
      <c r="B181" s="39" t="s">
        <v>1238</v>
      </c>
      <c r="C181" s="39" t="s">
        <v>1239</v>
      </c>
      <c r="D181" s="72" t="s">
        <v>3828</v>
      </c>
      <c r="E181" s="73">
        <v>1</v>
      </c>
      <c r="F181" s="73">
        <v>1</v>
      </c>
      <c r="G181" s="73"/>
      <c r="H181" s="73"/>
      <c r="I181" s="73">
        <v>1</v>
      </c>
      <c r="J181" s="73"/>
      <c r="K181" s="73">
        <v>3</v>
      </c>
      <c r="L181" s="73" t="s">
        <v>8805</v>
      </c>
    </row>
    <row r="182" customHeight="1" spans="1:12">
      <c r="A182" s="50">
        <v>179</v>
      </c>
      <c r="B182" s="39" t="s">
        <v>1229</v>
      </c>
      <c r="C182" s="39" t="s">
        <v>1230</v>
      </c>
      <c r="D182" s="72" t="s">
        <v>3828</v>
      </c>
      <c r="E182" s="73">
        <v>1</v>
      </c>
      <c r="F182" s="73">
        <v>1</v>
      </c>
      <c r="G182" s="73"/>
      <c r="H182" s="73"/>
      <c r="I182" s="73">
        <v>1</v>
      </c>
      <c r="J182" s="73"/>
      <c r="K182" s="73">
        <v>3</v>
      </c>
      <c r="L182" s="73" t="s">
        <v>8805</v>
      </c>
    </row>
    <row r="183" customHeight="1" spans="1:12">
      <c r="A183" s="50">
        <v>180</v>
      </c>
      <c r="B183" s="39" t="s">
        <v>1124</v>
      </c>
      <c r="C183" s="39" t="s">
        <v>1125</v>
      </c>
      <c r="D183" s="72" t="s">
        <v>4244</v>
      </c>
      <c r="E183" s="73">
        <v>1</v>
      </c>
      <c r="F183" s="73">
        <v>1</v>
      </c>
      <c r="G183" s="73"/>
      <c r="H183" s="73"/>
      <c r="I183" s="73">
        <v>1</v>
      </c>
      <c r="J183" s="73"/>
      <c r="K183" s="73">
        <v>2</v>
      </c>
      <c r="L183" s="73" t="s">
        <v>8805</v>
      </c>
    </row>
    <row r="184" customHeight="1" spans="1:12">
      <c r="A184" s="50">
        <v>181</v>
      </c>
      <c r="B184" s="32" t="s">
        <v>3436</v>
      </c>
      <c r="C184" s="33" t="s">
        <v>3437</v>
      </c>
      <c r="D184" s="72" t="s">
        <v>4323</v>
      </c>
      <c r="E184" s="73">
        <v>1</v>
      </c>
      <c r="F184" s="73">
        <v>1</v>
      </c>
      <c r="G184" s="73"/>
      <c r="H184" s="73"/>
      <c r="I184" s="73">
        <v>1</v>
      </c>
      <c r="J184" s="73"/>
      <c r="K184" s="73">
        <v>1</v>
      </c>
      <c r="L184" s="73" t="s">
        <v>8819</v>
      </c>
    </row>
    <row r="185" customHeight="1" spans="1:12">
      <c r="A185" s="73"/>
      <c r="B185" s="77"/>
      <c r="C185" s="73"/>
      <c r="D185" s="78"/>
      <c r="E185" s="73"/>
      <c r="F185" s="73"/>
      <c r="G185" s="73"/>
      <c r="H185" s="73"/>
      <c r="I185" s="73"/>
      <c r="J185" s="73"/>
      <c r="K185" s="73"/>
      <c r="L185" s="73"/>
    </row>
    <row r="186" customHeight="1" spans="1:12">
      <c r="A186" s="73"/>
      <c r="B186" s="77"/>
      <c r="C186" s="73"/>
      <c r="D186" s="78"/>
      <c r="E186" s="73"/>
      <c r="F186" s="73"/>
      <c r="G186" s="73"/>
      <c r="H186" s="73"/>
      <c r="I186" s="73"/>
      <c r="J186" s="73"/>
      <c r="K186" s="73"/>
      <c r="L186" s="73"/>
    </row>
    <row r="187" customHeight="1" spans="1:12">
      <c r="A187" s="73"/>
      <c r="B187" s="77"/>
      <c r="C187" s="73"/>
      <c r="D187" s="78"/>
      <c r="E187" s="73"/>
      <c r="F187" s="73"/>
      <c r="G187" s="73"/>
      <c r="H187" s="73"/>
      <c r="I187" s="73"/>
      <c r="J187" s="73"/>
      <c r="K187" s="73"/>
      <c r="L187" s="73"/>
    </row>
    <row r="188" customHeight="1" spans="1:12">
      <c r="A188" s="73"/>
      <c r="B188" s="77"/>
      <c r="C188" s="73"/>
      <c r="D188" s="78"/>
      <c r="E188" s="73"/>
      <c r="F188" s="73"/>
      <c r="G188" s="73"/>
      <c r="H188" s="73"/>
      <c r="I188" s="73"/>
      <c r="J188" s="73"/>
      <c r="K188" s="73"/>
      <c r="L188" s="73"/>
    </row>
    <row r="189" customHeight="1" spans="1:12">
      <c r="A189" s="73"/>
      <c r="B189" s="77"/>
      <c r="C189" s="73"/>
      <c r="D189" s="78"/>
      <c r="E189" s="73"/>
      <c r="F189" s="73"/>
      <c r="G189" s="73"/>
      <c r="H189" s="73"/>
      <c r="I189" s="73"/>
      <c r="J189" s="73"/>
      <c r="K189" s="73"/>
      <c r="L189" s="73"/>
    </row>
    <row r="190" customHeight="1" spans="1:12">
      <c r="A190" s="73"/>
      <c r="B190" s="77"/>
      <c r="C190" s="73"/>
      <c r="D190" s="78"/>
      <c r="E190" s="73"/>
      <c r="F190" s="73"/>
      <c r="G190" s="73"/>
      <c r="H190" s="73"/>
      <c r="I190" s="73"/>
      <c r="J190" s="73"/>
      <c r="K190" s="73"/>
      <c r="L190" s="73"/>
    </row>
    <row r="191" customHeight="1" spans="1:12">
      <c r="A191" s="73"/>
      <c r="B191" s="77"/>
      <c r="C191" s="73"/>
      <c r="D191" s="78"/>
      <c r="E191" s="73"/>
      <c r="F191" s="73"/>
      <c r="G191" s="73"/>
      <c r="H191" s="73"/>
      <c r="I191" s="73"/>
      <c r="J191" s="73"/>
      <c r="K191" s="73"/>
      <c r="L191" s="73"/>
    </row>
    <row r="192" customHeight="1" spans="1:12">
      <c r="A192" s="73"/>
      <c r="B192" s="77"/>
      <c r="C192" s="73"/>
      <c r="D192" s="78"/>
      <c r="E192" s="73"/>
      <c r="F192" s="73"/>
      <c r="G192" s="73"/>
      <c r="H192" s="73"/>
      <c r="I192" s="73"/>
      <c r="J192" s="73"/>
      <c r="K192" s="73"/>
      <c r="L192" s="73"/>
    </row>
    <row r="193" customHeight="1" spans="1:12">
      <c r="A193" s="73"/>
      <c r="B193" s="77"/>
      <c r="C193" s="73"/>
      <c r="D193" s="78"/>
      <c r="E193" s="73"/>
      <c r="F193" s="73"/>
      <c r="G193" s="73"/>
      <c r="H193" s="73"/>
      <c r="I193" s="73"/>
      <c r="J193" s="73"/>
      <c r="K193" s="73"/>
      <c r="L193" s="73"/>
    </row>
    <row r="194" customHeight="1" spans="1:12">
      <c r="A194" s="73"/>
      <c r="B194" s="77"/>
      <c r="C194" s="73"/>
      <c r="D194" s="78"/>
      <c r="E194" s="73"/>
      <c r="F194" s="73"/>
      <c r="G194" s="73"/>
      <c r="H194" s="73"/>
      <c r="I194" s="73"/>
      <c r="J194" s="73"/>
      <c r="K194" s="73"/>
      <c r="L194" s="73"/>
    </row>
    <row r="195" customHeight="1" spans="1:12">
      <c r="A195" s="73"/>
      <c r="B195" s="77"/>
      <c r="C195" s="73"/>
      <c r="D195" s="78"/>
      <c r="E195" s="73"/>
      <c r="F195" s="73"/>
      <c r="G195" s="73"/>
      <c r="H195" s="73"/>
      <c r="I195" s="73"/>
      <c r="J195" s="73"/>
      <c r="K195" s="73"/>
      <c r="L195" s="73"/>
    </row>
    <row r="196" customHeight="1" spans="1:12">
      <c r="A196" s="73"/>
      <c r="B196" s="77"/>
      <c r="C196" s="73"/>
      <c r="D196" s="78"/>
      <c r="E196" s="73"/>
      <c r="F196" s="73"/>
      <c r="G196" s="73"/>
      <c r="H196" s="73"/>
      <c r="I196" s="73"/>
      <c r="J196" s="73"/>
      <c r="K196" s="73"/>
      <c r="L196" s="73"/>
    </row>
    <row r="197" customHeight="1" spans="1:12">
      <c r="A197" s="73"/>
      <c r="B197" s="77"/>
      <c r="C197" s="73"/>
      <c r="D197" s="78"/>
      <c r="E197" s="73"/>
      <c r="F197" s="73"/>
      <c r="G197" s="73"/>
      <c r="H197" s="73"/>
      <c r="I197" s="73"/>
      <c r="J197" s="73"/>
      <c r="K197" s="73"/>
      <c r="L197" s="73"/>
    </row>
    <row r="198" customHeight="1" spans="1:12">
      <c r="A198" s="73"/>
      <c r="B198" s="77"/>
      <c r="C198" s="73"/>
      <c r="D198" s="78"/>
      <c r="E198" s="73"/>
      <c r="F198" s="73"/>
      <c r="G198" s="73"/>
      <c r="H198" s="73"/>
      <c r="I198" s="73"/>
      <c r="J198" s="73"/>
      <c r="K198" s="73"/>
      <c r="L198" s="73"/>
    </row>
    <row r="199" customHeight="1" spans="1:12">
      <c r="A199" s="73"/>
      <c r="B199" s="77"/>
      <c r="C199" s="73"/>
      <c r="D199" s="78"/>
      <c r="E199" s="73"/>
      <c r="F199" s="73"/>
      <c r="G199" s="73"/>
      <c r="H199" s="73"/>
      <c r="I199" s="73"/>
      <c r="J199" s="73"/>
      <c r="K199" s="73"/>
      <c r="L199" s="73"/>
    </row>
    <row r="200" customHeight="1" spans="1:12">
      <c r="A200" s="73"/>
      <c r="B200" s="77"/>
      <c r="C200" s="73"/>
      <c r="D200" s="78"/>
      <c r="E200" s="73"/>
      <c r="F200" s="73"/>
      <c r="G200" s="73"/>
      <c r="H200" s="73"/>
      <c r="I200" s="73"/>
      <c r="J200" s="73"/>
      <c r="K200" s="73"/>
      <c r="L200" s="73"/>
    </row>
    <row r="201" customHeight="1" spans="1:12">
      <c r="A201" s="73"/>
      <c r="B201" s="77"/>
      <c r="C201" s="73"/>
      <c r="D201" s="78"/>
      <c r="E201" s="73"/>
      <c r="F201" s="73"/>
      <c r="G201" s="73"/>
      <c r="H201" s="73"/>
      <c r="I201" s="73"/>
      <c r="J201" s="73"/>
      <c r="K201" s="73"/>
      <c r="L201" s="73"/>
    </row>
    <row r="202" customHeight="1" spans="1:12">
      <c r="A202" s="73"/>
      <c r="B202" s="77"/>
      <c r="C202" s="73"/>
      <c r="D202" s="78"/>
      <c r="E202" s="73"/>
      <c r="F202" s="73"/>
      <c r="G202" s="73"/>
      <c r="H202" s="73"/>
      <c r="I202" s="73"/>
      <c r="J202" s="73"/>
      <c r="K202" s="73"/>
      <c r="L202" s="73"/>
    </row>
    <row r="203" customHeight="1" spans="1:12">
      <c r="A203" s="73"/>
      <c r="B203" s="77"/>
      <c r="C203" s="73"/>
      <c r="D203" s="78"/>
      <c r="E203" s="73"/>
      <c r="F203" s="73"/>
      <c r="G203" s="73"/>
      <c r="H203" s="73"/>
      <c r="I203" s="73"/>
      <c r="J203" s="73"/>
      <c r="K203" s="73"/>
      <c r="L203" s="73"/>
    </row>
    <row r="204" customHeight="1" spans="1:12">
      <c r="A204" s="73"/>
      <c r="B204" s="77"/>
      <c r="C204" s="73"/>
      <c r="D204" s="78"/>
      <c r="E204" s="73"/>
      <c r="F204" s="73"/>
      <c r="G204" s="73"/>
      <c r="H204" s="73"/>
      <c r="I204" s="73"/>
      <c r="J204" s="73"/>
      <c r="K204" s="73"/>
      <c r="L204" s="73"/>
    </row>
    <row r="205" customHeight="1" spans="1:12">
      <c r="A205" s="73"/>
      <c r="B205" s="77"/>
      <c r="C205" s="73"/>
      <c r="D205" s="78"/>
      <c r="E205" s="73"/>
      <c r="F205" s="73"/>
      <c r="G205" s="73"/>
      <c r="H205" s="73"/>
      <c r="I205" s="73"/>
      <c r="J205" s="73"/>
      <c r="K205" s="73"/>
      <c r="L205" s="73"/>
    </row>
    <row r="206" customHeight="1" spans="1:12">
      <c r="A206" s="73"/>
      <c r="B206" s="77"/>
      <c r="C206" s="73"/>
      <c r="D206" s="78"/>
      <c r="E206" s="73"/>
      <c r="F206" s="73"/>
      <c r="G206" s="73"/>
      <c r="H206" s="73"/>
      <c r="I206" s="73"/>
      <c r="J206" s="73"/>
      <c r="K206" s="73"/>
      <c r="L206" s="73"/>
    </row>
    <row r="207" customHeight="1" spans="1:12">
      <c r="A207" s="73"/>
      <c r="B207" s="77"/>
      <c r="C207" s="73"/>
      <c r="D207" s="78"/>
      <c r="E207" s="73"/>
      <c r="F207" s="73"/>
      <c r="G207" s="73"/>
      <c r="H207" s="73"/>
      <c r="I207" s="73"/>
      <c r="J207" s="73"/>
      <c r="K207" s="73"/>
      <c r="L207" s="73"/>
    </row>
    <row r="208" customHeight="1" spans="1:12">
      <c r="A208" s="73"/>
      <c r="B208" s="77"/>
      <c r="C208" s="73"/>
      <c r="D208" s="78"/>
      <c r="E208" s="73"/>
      <c r="F208" s="73"/>
      <c r="G208" s="73"/>
      <c r="H208" s="73"/>
      <c r="I208" s="73"/>
      <c r="J208" s="73"/>
      <c r="K208" s="73"/>
      <c r="L208" s="73"/>
    </row>
    <row r="209" customHeight="1" spans="1:12">
      <c r="A209" s="73"/>
      <c r="B209" s="77"/>
      <c r="C209" s="73"/>
      <c r="D209" s="78"/>
      <c r="E209" s="73"/>
      <c r="F209" s="73"/>
      <c r="G209" s="73"/>
      <c r="H209" s="73"/>
      <c r="I209" s="73"/>
      <c r="J209" s="73"/>
      <c r="K209" s="73"/>
      <c r="L209" s="73"/>
    </row>
  </sheetData>
  <autoFilter xmlns:etc="http://www.wps.cn/officeDocument/2017/etCustomData" ref="A3:L184" etc:filterBottomFollowUsedRange="0">
    <extLst/>
  </autoFilter>
  <mergeCells count="8">
    <mergeCell ref="A1:I1"/>
    <mergeCell ref="A2:D2"/>
    <mergeCell ref="F2:H2"/>
    <mergeCell ref="E2:E3"/>
    <mergeCell ref="I2:I3"/>
    <mergeCell ref="J2:J3"/>
    <mergeCell ref="K2:K3"/>
    <mergeCell ref="L2:L3"/>
  </mergeCells>
  <conditionalFormatting sqref="B99">
    <cfRule type="duplicateValues" dxfId="0" priority="725"/>
  </conditionalFormatting>
  <conditionalFormatting sqref="C99">
    <cfRule type="duplicateValues" dxfId="0" priority="696"/>
  </conditionalFormatting>
  <conditionalFormatting sqref="B100">
    <cfRule type="duplicateValues" dxfId="0" priority="667"/>
  </conditionalFormatting>
  <conditionalFormatting sqref="C100">
    <cfRule type="duplicateValues" dxfId="0" priority="638"/>
  </conditionalFormatting>
  <conditionalFormatting sqref="B101">
    <cfRule type="duplicateValues" dxfId="0" priority="609"/>
  </conditionalFormatting>
  <conditionalFormatting sqref="C101">
    <cfRule type="duplicateValues" dxfId="0" priority="580"/>
  </conditionalFormatting>
  <conditionalFormatting sqref="B136">
    <cfRule type="duplicateValues" dxfId="0" priority="464"/>
  </conditionalFormatting>
  <conditionalFormatting sqref="C136">
    <cfRule type="duplicateValues" dxfId="0" priority="435"/>
  </conditionalFormatting>
  <conditionalFormatting sqref="B137">
    <cfRule type="duplicateValues" dxfId="0" priority="406"/>
  </conditionalFormatting>
  <conditionalFormatting sqref="C137">
    <cfRule type="duplicateValues" dxfId="0" priority="377"/>
  </conditionalFormatting>
  <conditionalFormatting sqref="B138">
    <cfRule type="duplicateValues" dxfId="0" priority="348"/>
  </conditionalFormatting>
  <conditionalFormatting sqref="C138">
    <cfRule type="duplicateValues" dxfId="0" priority="319"/>
  </conditionalFormatting>
  <conditionalFormatting sqref="B139">
    <cfRule type="duplicateValues" dxfId="0" priority="290"/>
  </conditionalFormatting>
  <conditionalFormatting sqref="C139">
    <cfRule type="duplicateValues" dxfId="0" priority="261"/>
  </conditionalFormatting>
  <conditionalFormatting sqref="B141">
    <cfRule type="duplicateValues" dxfId="0" priority="232"/>
  </conditionalFormatting>
  <conditionalFormatting sqref="C141">
    <cfRule type="duplicateValues" dxfId="0" priority="203"/>
  </conditionalFormatting>
  <conditionalFormatting sqref="B142">
    <cfRule type="duplicateValues" dxfId="0" priority="174"/>
  </conditionalFormatting>
  <conditionalFormatting sqref="C142">
    <cfRule type="duplicateValues" dxfId="0" priority="145"/>
  </conditionalFormatting>
  <conditionalFormatting sqref="B145">
    <cfRule type="duplicateValues" dxfId="0" priority="116"/>
  </conditionalFormatting>
  <conditionalFormatting sqref="C145">
    <cfRule type="duplicateValues" dxfId="0" priority="87"/>
  </conditionalFormatting>
  <conditionalFormatting sqref="B181">
    <cfRule type="duplicateValues" dxfId="0" priority="58"/>
  </conditionalFormatting>
  <conditionalFormatting sqref="B182">
    <cfRule type="duplicateValues" dxfId="0" priority="29"/>
  </conditionalFormatting>
  <conditionalFormatting sqref="B107:B111">
    <cfRule type="duplicateValues" dxfId="0" priority="494"/>
  </conditionalFormatting>
  <conditionalFormatting sqref="B128:B129">
    <cfRule type="duplicateValues" dxfId="0" priority="493"/>
  </conditionalFormatting>
  <pageMargins left="0.75" right="0.75" top="1" bottom="1" header="0.5" footer="0.5"/>
  <pageSetup paperSize="9" scale="85" fitToHeight="0" orientation="landscape"/>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9"/>
  <sheetViews>
    <sheetView workbookViewId="0">
      <pane ySplit="2" topLeftCell="A3" activePane="bottomLeft" state="frozen"/>
      <selection/>
      <selection pane="bottomLeft" activeCell="A1" sqref="A1:J9"/>
    </sheetView>
  </sheetViews>
  <sheetFormatPr defaultColWidth="8.66666666666667" defaultRowHeight="27.9" customHeight="1"/>
  <cols>
    <col min="1" max="1" width="4.08333333333333" style="42" customWidth="1"/>
    <col min="2" max="2" width="11.1666666666667" style="43" customWidth="1"/>
    <col min="3" max="3" width="23.9166666666667" style="42" customWidth="1"/>
    <col min="4" max="4" width="26.5" style="42" customWidth="1"/>
    <col min="5" max="5" width="15.5833333333333" style="42" customWidth="1"/>
    <col min="6" max="7" width="9" style="42" customWidth="1"/>
    <col min="8" max="8" width="11.6666666666667" style="44" customWidth="1"/>
    <col min="10" max="10" width="8.66666666666667" style="42"/>
    <col min="11" max="11" width="61.125" style="42" customWidth="1"/>
    <col min="12" max="16384" width="8.66666666666667" style="42"/>
  </cols>
  <sheetData>
    <row r="1" s="40" customFormat="1" ht="40" customHeight="1" spans="1:12">
      <c r="A1" s="40" t="s">
        <v>8836</v>
      </c>
    </row>
    <row r="2" s="41" customFormat="1" customHeight="1" spans="1:12">
      <c r="A2" s="45" t="s">
        <v>1</v>
      </c>
      <c r="B2" s="46" t="s">
        <v>6500</v>
      </c>
      <c r="C2" s="45" t="s">
        <v>3</v>
      </c>
      <c r="D2" s="45" t="s">
        <v>5</v>
      </c>
      <c r="E2" s="45" t="s">
        <v>8837</v>
      </c>
      <c r="F2" s="45" t="s">
        <v>8838</v>
      </c>
      <c r="G2" s="45" t="s">
        <v>8839</v>
      </c>
      <c r="H2" s="47" t="s">
        <v>8840</v>
      </c>
      <c r="I2" s="45" t="s">
        <v>13</v>
      </c>
      <c r="J2" s="45" t="s">
        <v>8841</v>
      </c>
      <c r="K2" s="45" t="s">
        <v>8842</v>
      </c>
    </row>
    <row r="3" ht="60" customHeight="1" spans="1:12">
      <c r="A3" s="48">
        <v>1</v>
      </c>
      <c r="B3" s="49" t="s">
        <v>1263</v>
      </c>
      <c r="C3" s="50" t="s">
        <v>1264</v>
      </c>
      <c r="D3" s="50" t="s">
        <v>1078</v>
      </c>
      <c r="E3" s="50" t="s">
        <v>8843</v>
      </c>
      <c r="F3" s="48">
        <v>1</v>
      </c>
      <c r="G3" s="48">
        <v>0</v>
      </c>
      <c r="H3" s="51">
        <v>45470</v>
      </c>
      <c r="I3" s="50" t="s">
        <v>8844</v>
      </c>
      <c r="J3" s="50" t="s">
        <v>8845</v>
      </c>
      <c r="K3" s="52" t="s">
        <v>8846</v>
      </c>
    </row>
    <row r="4" ht="60" customHeight="1" spans="1:12">
      <c r="A4" s="48">
        <v>2</v>
      </c>
      <c r="B4" s="49" t="s">
        <v>983</v>
      </c>
      <c r="C4" s="50" t="s">
        <v>984</v>
      </c>
      <c r="D4" s="50" t="s">
        <v>986</v>
      </c>
      <c r="E4" s="50" t="s">
        <v>8847</v>
      </c>
      <c r="F4" s="48">
        <v>1</v>
      </c>
      <c r="G4" s="48">
        <v>0</v>
      </c>
      <c r="H4" s="51">
        <v>45475</v>
      </c>
      <c r="I4" s="50" t="s">
        <v>8848</v>
      </c>
      <c r="J4" s="50" t="s">
        <v>8849</v>
      </c>
      <c r="K4" s="52" t="s">
        <v>8850</v>
      </c>
    </row>
    <row r="5" ht="60" customHeight="1" spans="1:12">
      <c r="A5" s="48">
        <v>3</v>
      </c>
      <c r="B5" s="49" t="s">
        <v>1764</v>
      </c>
      <c r="C5" s="50" t="s">
        <v>1765</v>
      </c>
      <c r="D5" s="50" t="s">
        <v>1767</v>
      </c>
      <c r="E5" s="50" t="s">
        <v>8847</v>
      </c>
      <c r="F5" s="48">
        <v>1</v>
      </c>
      <c r="G5" s="48">
        <v>0</v>
      </c>
      <c r="H5" s="51">
        <v>45490</v>
      </c>
      <c r="I5" s="50" t="s">
        <v>8844</v>
      </c>
      <c r="J5" s="50" t="s">
        <v>8845</v>
      </c>
      <c r="K5" s="52" t="s">
        <v>8851</v>
      </c>
    </row>
    <row r="6" ht="60" customHeight="1" spans="1:12">
      <c r="A6" s="48">
        <v>4</v>
      </c>
      <c r="B6" s="49" t="s">
        <v>2836</v>
      </c>
      <c r="C6" s="50" t="s">
        <v>2837</v>
      </c>
      <c r="D6" s="50" t="s">
        <v>2838</v>
      </c>
      <c r="E6" s="50" t="s">
        <v>8852</v>
      </c>
      <c r="F6" s="48">
        <v>1</v>
      </c>
      <c r="G6" s="48">
        <v>0</v>
      </c>
      <c r="H6" s="51">
        <v>45532</v>
      </c>
      <c r="I6" s="50" t="s">
        <v>8853</v>
      </c>
      <c r="J6" s="50" t="s">
        <v>8845</v>
      </c>
      <c r="K6" s="52" t="s">
        <v>8854</v>
      </c>
    </row>
    <row r="7" ht="60" customHeight="1" spans="1:12">
      <c r="A7" s="50">
        <v>5</v>
      </c>
      <c r="B7" s="49" t="s">
        <v>2736</v>
      </c>
      <c r="C7" s="50" t="s">
        <v>2737</v>
      </c>
      <c r="D7" s="50" t="s">
        <v>442</v>
      </c>
      <c r="E7" s="50" t="s">
        <v>8847</v>
      </c>
      <c r="F7" s="50">
        <v>1</v>
      </c>
      <c r="G7" s="50">
        <v>0</v>
      </c>
      <c r="H7" s="53">
        <v>45542</v>
      </c>
      <c r="I7" s="50" t="s">
        <v>8855</v>
      </c>
      <c r="J7" s="50" t="s">
        <v>8849</v>
      </c>
      <c r="K7" s="52" t="s">
        <v>8856</v>
      </c>
    </row>
    <row r="8" ht="60" customHeight="1" spans="1:12">
      <c r="A8" s="50">
        <v>6</v>
      </c>
      <c r="B8" s="49" t="s">
        <v>3336</v>
      </c>
      <c r="C8" s="50" t="s">
        <v>3337</v>
      </c>
      <c r="D8" s="50" t="s">
        <v>3338</v>
      </c>
      <c r="E8" s="50" t="s">
        <v>8847</v>
      </c>
      <c r="F8" s="50">
        <v>1</v>
      </c>
      <c r="G8" s="50">
        <v>0</v>
      </c>
      <c r="H8" s="53">
        <v>45591</v>
      </c>
      <c r="I8" s="50" t="s">
        <v>8853</v>
      </c>
      <c r="J8" s="50" t="s">
        <v>8857</v>
      </c>
      <c r="K8" s="52" t="s">
        <v>8858</v>
      </c>
    </row>
    <row r="9" ht="60" customHeight="1" spans="1:12">
      <c r="A9" s="50">
        <v>7</v>
      </c>
      <c r="B9" s="49" t="s">
        <v>2181</v>
      </c>
      <c r="C9" s="50" t="s">
        <v>2182</v>
      </c>
      <c r="D9" s="50" t="s">
        <v>138</v>
      </c>
      <c r="E9" s="50" t="s">
        <v>8859</v>
      </c>
      <c r="F9" s="50">
        <v>2</v>
      </c>
      <c r="G9" s="50">
        <v>2</v>
      </c>
      <c r="H9" s="53">
        <v>45638</v>
      </c>
      <c r="I9" s="50" t="s">
        <v>8855</v>
      </c>
      <c r="J9" s="50" t="s">
        <v>8849</v>
      </c>
      <c r="K9" s="52" t="s">
        <v>8860</v>
      </c>
      <c r="L9" s="42" t="s">
        <v>8758</v>
      </c>
    </row>
  </sheetData>
  <mergeCells count="1">
    <mergeCell ref="A1:J1"/>
  </mergeCells>
  <printOptions horizontalCentered="1"/>
  <pageMargins left="0.16" right="0.39" top="0.39" bottom="0.39" header="0.31" footer="0.51"/>
  <pageSetup paperSize="9" scale="70" orientation="landscape"/>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9"/>
  <sheetViews>
    <sheetView workbookViewId="0">
      <selection activeCell="M7" sqref="M7"/>
    </sheetView>
  </sheetViews>
  <sheetFormatPr defaultColWidth="8.66666666666667" defaultRowHeight="14.25"/>
  <cols>
    <col min="1" max="1" width="8.66666666666667" style="16"/>
    <col min="2" max="2" width="18.9166666666667" style="17" customWidth="1"/>
    <col min="3" max="3" width="18.1666666666667" style="17" customWidth="1"/>
    <col min="4" max="4" width="17.5" style="17" customWidth="1"/>
    <col min="5" max="5" width="19.5833333333333" style="17" customWidth="1"/>
    <col min="6" max="6" width="15.5833333333333" style="17" customWidth="1"/>
    <col min="7" max="7" width="54.375" style="17" customWidth="1"/>
    <col min="8" max="8" width="18.4166666666667" style="18" customWidth="1"/>
    <col min="9" max="9" width="16.0833333333333" style="18" customWidth="1"/>
    <col min="10" max="10" width="19.5" style="17" customWidth="1"/>
    <col min="11" max="16384" width="8.66666666666667" style="17"/>
  </cols>
  <sheetData>
    <row r="1" s="12" customFormat="1" ht="40" customHeight="1" spans="1:18">
      <c r="A1" s="19"/>
      <c r="B1" s="20" t="s">
        <v>8861</v>
      </c>
      <c r="C1" s="21"/>
      <c r="D1" s="21"/>
      <c r="E1" s="21"/>
      <c r="F1" s="21"/>
      <c r="G1" s="22"/>
      <c r="H1" s="23"/>
      <c r="I1" s="24"/>
      <c r="J1" s="25"/>
      <c r="K1" s="25"/>
      <c r="L1" s="25"/>
      <c r="M1" s="25"/>
      <c r="N1" s="25"/>
      <c r="O1" s="25"/>
      <c r="P1" s="25"/>
      <c r="Q1" s="25"/>
      <c r="R1" s="25"/>
    </row>
    <row r="2" s="13" customFormat="1" ht="28.25" customHeight="1" spans="1:18">
      <c r="A2" s="26" t="s">
        <v>1</v>
      </c>
      <c r="B2" s="26" t="s">
        <v>6500</v>
      </c>
      <c r="C2" s="26" t="s">
        <v>3</v>
      </c>
      <c r="D2" s="26" t="s">
        <v>4</v>
      </c>
      <c r="E2" s="26" t="s">
        <v>5</v>
      </c>
      <c r="F2" s="27" t="s">
        <v>6</v>
      </c>
      <c r="G2" s="28" t="s">
        <v>8862</v>
      </c>
      <c r="H2" s="29" t="s">
        <v>8863</v>
      </c>
      <c r="I2" s="29" t="s">
        <v>8864</v>
      </c>
      <c r="J2" s="30" t="s">
        <v>8865</v>
      </c>
    </row>
    <row r="3" s="14" customFormat="1" ht="60" customHeight="1" spans="1:18">
      <c r="A3" s="31">
        <v>1</v>
      </c>
      <c r="B3" s="32" t="s">
        <v>1263</v>
      </c>
      <c r="C3" s="33" t="s">
        <v>1264</v>
      </c>
      <c r="D3" s="33"/>
      <c r="E3" s="33" t="s">
        <v>1078</v>
      </c>
      <c r="F3" s="32"/>
      <c r="G3" s="32" t="s">
        <v>8866</v>
      </c>
      <c r="H3" s="34">
        <v>45490</v>
      </c>
      <c r="I3" s="35"/>
      <c r="J3" s="36"/>
      <c r="K3" s="37"/>
      <c r="L3" s="37"/>
      <c r="M3" s="37"/>
      <c r="N3" s="37"/>
      <c r="O3" s="37"/>
      <c r="P3" s="37"/>
      <c r="Q3" s="37"/>
      <c r="R3" s="37"/>
    </row>
    <row r="4" s="14" customFormat="1" ht="60" customHeight="1" spans="1:18">
      <c r="A4" s="31">
        <v>2</v>
      </c>
      <c r="B4" s="32" t="s">
        <v>983</v>
      </c>
      <c r="C4" s="33" t="s">
        <v>984</v>
      </c>
      <c r="D4" s="33"/>
      <c r="E4" s="33" t="s">
        <v>986</v>
      </c>
      <c r="F4" s="32"/>
      <c r="G4" s="32" t="s">
        <v>8866</v>
      </c>
      <c r="H4" s="34">
        <v>45490</v>
      </c>
      <c r="I4" s="35"/>
      <c r="J4" s="36"/>
      <c r="K4" s="37"/>
      <c r="L4" s="37"/>
      <c r="M4" s="37"/>
      <c r="N4" s="37"/>
      <c r="O4" s="37"/>
      <c r="P4" s="37"/>
      <c r="Q4" s="37"/>
      <c r="R4" s="37"/>
    </row>
    <row r="5" s="14" customFormat="1" ht="60" customHeight="1" spans="1:18">
      <c r="A5" s="31">
        <v>3</v>
      </c>
      <c r="B5" s="32" t="s">
        <v>1764</v>
      </c>
      <c r="C5" s="33" t="s">
        <v>1765</v>
      </c>
      <c r="D5" s="33"/>
      <c r="E5" s="33" t="s">
        <v>1767</v>
      </c>
      <c r="F5" s="32"/>
      <c r="G5" s="32" t="s">
        <v>8866</v>
      </c>
      <c r="H5" s="34">
        <v>45490</v>
      </c>
      <c r="I5" s="35"/>
      <c r="J5" s="36"/>
      <c r="K5" s="37"/>
      <c r="L5" s="37"/>
      <c r="M5" s="37"/>
      <c r="N5" s="37"/>
      <c r="O5" s="37"/>
      <c r="P5" s="37"/>
      <c r="Q5" s="37"/>
      <c r="R5" s="37"/>
    </row>
    <row r="6" s="15" customFormat="1" ht="55" customHeight="1" spans="1:18">
      <c r="A6" s="31">
        <v>4</v>
      </c>
      <c r="B6" s="32" t="s">
        <v>1804</v>
      </c>
      <c r="C6" s="33" t="s">
        <v>1805</v>
      </c>
      <c r="D6" s="33"/>
      <c r="E6" s="33" t="s">
        <v>1806</v>
      </c>
      <c r="F6" s="32"/>
      <c r="G6" s="32" t="s">
        <v>8867</v>
      </c>
      <c r="H6" s="34">
        <v>45490</v>
      </c>
      <c r="I6" s="35"/>
      <c r="J6" s="36"/>
    </row>
    <row r="7" s="15" customFormat="1" ht="55" customHeight="1" spans="1:18">
      <c r="A7" s="31">
        <v>5</v>
      </c>
      <c r="B7" s="32" t="s">
        <v>1075</v>
      </c>
      <c r="C7" s="38" t="s">
        <v>1076</v>
      </c>
      <c r="D7" s="33"/>
      <c r="E7" s="33" t="s">
        <v>1078</v>
      </c>
      <c r="F7" s="32"/>
      <c r="G7" s="32" t="s">
        <v>8867</v>
      </c>
      <c r="H7" s="34">
        <v>45490</v>
      </c>
      <c r="I7" s="35"/>
      <c r="J7" s="36"/>
    </row>
    <row r="8" s="15" customFormat="1" ht="55" customHeight="1" spans="1:18">
      <c r="A8" s="31"/>
      <c r="B8" s="39" t="s">
        <v>2836</v>
      </c>
      <c r="C8" s="39" t="s">
        <v>2837</v>
      </c>
      <c r="D8" s="39" t="s">
        <v>1231</v>
      </c>
      <c r="E8" s="39" t="s">
        <v>2838</v>
      </c>
      <c r="F8" s="39" t="s">
        <v>876</v>
      </c>
      <c r="G8" s="32" t="s">
        <v>8866</v>
      </c>
      <c r="H8" s="34"/>
      <c r="I8" s="35"/>
      <c r="J8" s="36"/>
    </row>
    <row r="9" s="15" customFormat="1" ht="39" customHeight="1" spans="1:18">
      <c r="A9" s="31"/>
      <c r="B9" s="32"/>
      <c r="C9" s="33"/>
      <c r="D9" s="33"/>
      <c r="E9" s="33"/>
      <c r="F9" s="32"/>
      <c r="G9" s="32"/>
      <c r="H9" s="34"/>
      <c r="I9" s="35"/>
      <c r="J9" s="33"/>
    </row>
  </sheetData>
  <mergeCells count="1">
    <mergeCell ref="B1:I1"/>
  </mergeCells>
  <conditionalFormatting sqref="B8">
    <cfRule type="duplicateValues" dxfId="0" priority="29"/>
  </conditionalFormatting>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17"/>
  <sheetViews>
    <sheetView workbookViewId="0">
      <pane ySplit="2" topLeftCell="A3" activePane="bottomLeft" state="frozen"/>
      <selection/>
      <selection pane="bottomLeft" activeCell="M7" sqref="M7"/>
    </sheetView>
  </sheetViews>
  <sheetFormatPr defaultColWidth="8.66666666666667" defaultRowHeight="27.9" customHeight="1" outlineLevelCol="5"/>
  <cols>
    <col min="1" max="1" width="4.08333333333333" style="3" customWidth="1"/>
    <col min="2" max="2" width="9.41666666666667" style="4" customWidth="1"/>
    <col min="3" max="3" width="27.9166666666667" style="3" customWidth="1"/>
    <col min="4" max="4" width="22.0833333333333" style="3" customWidth="1"/>
    <col min="5" max="5" width="13.0833333333333" style="3" customWidth="1"/>
    <col min="6" max="6" width="23.9166666666667" style="5" customWidth="1"/>
    <col min="7" max="16384" width="8.66666666666667" style="3"/>
  </cols>
  <sheetData>
    <row r="1" s="1" customFormat="1" ht="40" customHeight="1" spans="1:6">
      <c r="A1" s="6" t="s">
        <v>8868</v>
      </c>
      <c r="B1" s="6"/>
      <c r="C1" s="6"/>
      <c r="D1" s="6"/>
      <c r="E1" s="6"/>
      <c r="F1" s="7"/>
    </row>
    <row r="2" s="2" customFormat="1" customHeight="1" spans="1:6">
      <c r="A2" s="8" t="s">
        <v>1</v>
      </c>
      <c r="B2" s="9" t="s">
        <v>6500</v>
      </c>
      <c r="C2" s="8" t="s">
        <v>3</v>
      </c>
      <c r="D2" s="8" t="s">
        <v>4329</v>
      </c>
      <c r="E2" s="8" t="s">
        <v>6503</v>
      </c>
      <c r="F2" s="8" t="s">
        <v>8799</v>
      </c>
    </row>
    <row r="3" customHeight="1" spans="1:6">
      <c r="A3" s="10">
        <v>1</v>
      </c>
      <c r="B3" s="11"/>
      <c r="C3" s="10"/>
      <c r="D3" s="10"/>
      <c r="E3" s="10"/>
      <c r="F3" s="10"/>
    </row>
    <row r="4" customHeight="1" spans="1:6">
      <c r="A4" s="10">
        <v>2</v>
      </c>
      <c r="B4" s="11"/>
      <c r="C4" s="11"/>
      <c r="D4" s="10"/>
      <c r="E4" s="10"/>
      <c r="F4" s="10"/>
    </row>
    <row r="5" customHeight="1" spans="1:6">
      <c r="A5" s="10">
        <v>3</v>
      </c>
      <c r="B5" s="11"/>
      <c r="C5" s="10"/>
      <c r="D5" s="10"/>
      <c r="E5" s="10"/>
      <c r="F5" s="10"/>
    </row>
    <row r="6" customHeight="1" spans="1:6">
      <c r="A6" s="10">
        <v>4</v>
      </c>
      <c r="B6" s="11"/>
      <c r="C6" s="10"/>
      <c r="D6" s="10"/>
      <c r="E6" s="10"/>
      <c r="F6" s="10"/>
    </row>
    <row r="7" customHeight="1" spans="1:6">
      <c r="A7" s="10">
        <v>5</v>
      </c>
      <c r="B7" s="11"/>
      <c r="C7" s="10"/>
      <c r="D7" s="10"/>
      <c r="E7" s="10"/>
      <c r="F7" s="10"/>
    </row>
    <row r="8" customHeight="1" spans="1:6">
      <c r="A8" s="10">
        <v>6</v>
      </c>
      <c r="B8" s="11"/>
      <c r="C8" s="10"/>
      <c r="D8" s="10"/>
      <c r="E8" s="10"/>
      <c r="F8" s="10"/>
    </row>
    <row r="9" customHeight="1" spans="1:6">
      <c r="A9" s="10">
        <v>7</v>
      </c>
      <c r="B9" s="11"/>
      <c r="C9" s="10"/>
      <c r="D9" s="10"/>
      <c r="E9" s="10"/>
      <c r="F9" s="10"/>
    </row>
    <row r="10" customHeight="1" spans="1:6">
      <c r="A10" s="10">
        <v>8</v>
      </c>
      <c r="B10" s="11"/>
      <c r="C10" s="10"/>
      <c r="D10" s="10"/>
      <c r="E10" s="10"/>
      <c r="F10" s="10"/>
    </row>
    <row r="11" customHeight="1" spans="1:6">
      <c r="A11" s="10">
        <v>9</v>
      </c>
      <c r="B11" s="11"/>
      <c r="C11" s="10"/>
      <c r="D11" s="10"/>
      <c r="E11" s="10"/>
      <c r="F11" s="10"/>
    </row>
    <row r="12" customHeight="1" spans="1:6">
      <c r="A12" s="10">
        <v>10</v>
      </c>
      <c r="B12" s="11"/>
      <c r="C12" s="10"/>
      <c r="D12" s="10"/>
      <c r="E12" s="10"/>
      <c r="F12" s="10"/>
    </row>
    <row r="13" customHeight="1" spans="1:6">
      <c r="A13" s="10">
        <v>11</v>
      </c>
      <c r="B13" s="11"/>
      <c r="C13" s="10"/>
      <c r="D13" s="10"/>
      <c r="E13" s="10"/>
      <c r="F13" s="10"/>
    </row>
    <row r="14" customHeight="1" spans="1:6">
      <c r="A14" s="10">
        <v>12</v>
      </c>
      <c r="B14" s="11"/>
      <c r="C14" s="10"/>
      <c r="D14" s="10"/>
      <c r="E14" s="10"/>
      <c r="F14" s="10"/>
    </row>
    <row r="15" customHeight="1" spans="1:6">
      <c r="A15" s="10">
        <v>13</v>
      </c>
      <c r="B15" s="11"/>
      <c r="C15" s="10"/>
      <c r="D15" s="10"/>
      <c r="E15" s="10"/>
      <c r="F15" s="10"/>
    </row>
    <row r="16" customHeight="1" spans="1:6">
      <c r="A16" s="10">
        <v>14</v>
      </c>
      <c r="B16" s="11"/>
      <c r="C16" s="10"/>
      <c r="D16" s="10"/>
      <c r="E16" s="10"/>
      <c r="F16" s="10"/>
    </row>
    <row r="17" customHeight="1" spans="1:6">
      <c r="A17" s="10">
        <v>15</v>
      </c>
      <c r="B17" s="11"/>
      <c r="C17" s="10"/>
      <c r="D17" s="10"/>
      <c r="E17" s="10"/>
      <c r="F17" s="10"/>
    </row>
  </sheetData>
  <mergeCells count="1">
    <mergeCell ref="A1:F1"/>
  </mergeCells>
  <pageMargins left="0.75" right="0.75" top="0.2" bottom="0.39" header="0.51" footer="0.51"/>
  <pageSetup paperSize="9" orientation="portrait"/>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
  <sheetViews>
    <sheetView workbookViewId="0">
      <selection activeCell="M7" sqref="M7"/>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停工通知书</vt:lpstr>
      <vt:lpstr>黄色警示</vt:lpstr>
      <vt:lpstr>省厅扣分</vt:lpstr>
      <vt:lpstr>红色警示</vt:lpstr>
      <vt:lpstr>警示约谈</vt:lpstr>
      <vt:lpstr>事故统计</vt:lpstr>
      <vt:lpstr>挂牌督办</vt:lpstr>
      <vt:lpstr>不良行为记录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言</cp:lastModifiedBy>
  <cp:revision>1</cp:revision>
  <dcterms:created xsi:type="dcterms:W3CDTF">2007-01-05T04:39:00Z</dcterms:created>
  <cp:lastPrinted>2019-01-02T08:36:00Z</cp:lastPrinted>
  <dcterms:modified xsi:type="dcterms:W3CDTF">2026-02-04T10:12:40Z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3B3AD2697E25494184A59594CC395C46_13</vt:lpwstr>
  </property>
  <property fmtid="{D5CDD505-2E9C-101B-9397-08002B2CF9AE}" pid="4" name="KSOReadingLayout">
    <vt:bool>true</vt:bool>
  </property>
  <property fmtid="{D5CDD505-2E9C-101B-9397-08002B2CF9AE}" pid="5" name="CalculationRule">
    <vt:i4>0</vt:i4>
  </property>
</Properties>
</file>